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начал.школа" sheetId="1" r:id="rId1"/>
    <sheet name="осн исред школа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<sst xmlns="http://schemas.openxmlformats.org/spreadsheetml/2006/main" count="611" uniqueCount="90">
  <si>
    <t>РАСПИСАНИЕ УРОКОВ ДИСТАНЦИОННОГО ОБУЧЕНИЯ</t>
  </si>
  <si>
    <t>понедельник</t>
  </si>
  <si>
    <t>№</t>
  </si>
  <si>
    <t>Время</t>
  </si>
  <si>
    <t>2а</t>
  </si>
  <si>
    <t>2 б</t>
  </si>
  <si>
    <t>3 а</t>
  </si>
  <si>
    <t>3 б</t>
  </si>
  <si>
    <t>4 а</t>
  </si>
  <si>
    <t>4 б</t>
  </si>
  <si>
    <t>10:00-10:20</t>
  </si>
  <si>
    <t>русский язык</t>
  </si>
  <si>
    <t>лит.чтение</t>
  </si>
  <si>
    <t>русский</t>
  </si>
  <si>
    <r>
      <t>1</t>
    </r>
    <r>
      <rPr>
        <b/>
        <sz val="11"/>
        <color indexed="8"/>
        <rFont val="Times New Roman"/>
        <family val="1"/>
      </rPr>
      <t>0:00-10:25</t>
    </r>
  </si>
  <si>
    <t>математика</t>
  </si>
  <si>
    <t>10:30-10:50</t>
  </si>
  <si>
    <t>литературное чтение</t>
  </si>
  <si>
    <t>10:35-11:00</t>
  </si>
  <si>
    <t>11:10-11:30</t>
  </si>
  <si>
    <t>технология</t>
  </si>
  <si>
    <t>11:20-11:45</t>
  </si>
  <si>
    <t>литер. чтение</t>
  </si>
  <si>
    <t>литературное чтен</t>
  </si>
  <si>
    <t>11:40-12:00</t>
  </si>
  <si>
    <t>физическая культура</t>
  </si>
  <si>
    <t>англ.язык</t>
  </si>
  <si>
    <t>физическая культура-ш</t>
  </si>
  <si>
    <t>ИЗО</t>
  </si>
  <si>
    <t>физическая культ</t>
  </si>
  <si>
    <t>12:10-12:30</t>
  </si>
  <si>
    <t>ОРКСЭ</t>
  </si>
  <si>
    <t>вторник</t>
  </si>
  <si>
    <t>английский язык</t>
  </si>
  <si>
    <t>окружающий мир</t>
  </si>
  <si>
    <t>музыка</t>
  </si>
  <si>
    <t>среда</t>
  </si>
  <si>
    <t>русск.яз</t>
  </si>
  <si>
    <t>Математика</t>
  </si>
  <si>
    <t>русск.язык</t>
  </si>
  <si>
    <t>четверг</t>
  </si>
  <si>
    <t>информатика</t>
  </si>
  <si>
    <t>физическая кул</t>
  </si>
  <si>
    <t>родная литература</t>
  </si>
  <si>
    <t>пятница</t>
  </si>
  <si>
    <t>Технология</t>
  </si>
  <si>
    <t>суббота</t>
  </si>
  <si>
    <t>родной язык</t>
  </si>
  <si>
    <t>русскй язык</t>
  </si>
  <si>
    <t xml:space="preserve">музыка </t>
  </si>
  <si>
    <t>день недели</t>
  </si>
  <si>
    <t>5а</t>
  </si>
  <si>
    <t>5б</t>
  </si>
  <si>
    <t>6а</t>
  </si>
  <si>
    <t>6б</t>
  </si>
  <si>
    <t>география</t>
  </si>
  <si>
    <t>физкультура</t>
  </si>
  <si>
    <t>химия</t>
  </si>
  <si>
    <t>история</t>
  </si>
  <si>
    <t>физика</t>
  </si>
  <si>
    <t>руссский</t>
  </si>
  <si>
    <t>литература</t>
  </si>
  <si>
    <t>\</t>
  </si>
  <si>
    <t>ОБЖ</t>
  </si>
  <si>
    <t>иностранный язык</t>
  </si>
  <si>
    <t>английский</t>
  </si>
  <si>
    <t>биология</t>
  </si>
  <si>
    <t>испанский язык</t>
  </si>
  <si>
    <t>иностр.язык</t>
  </si>
  <si>
    <t>техн/информ</t>
  </si>
  <si>
    <t>техн/</t>
  </si>
  <si>
    <t>МХК</t>
  </si>
  <si>
    <t>информ/</t>
  </si>
  <si>
    <t xml:space="preserve">          /информ</t>
  </si>
  <si>
    <t>общество</t>
  </si>
  <si>
    <t>испанский</t>
  </si>
  <si>
    <t>обществознание</t>
  </si>
  <si>
    <t>астрономия</t>
  </si>
  <si>
    <t>инф/технология</t>
  </si>
  <si>
    <t xml:space="preserve">       /технология</t>
  </si>
  <si>
    <t xml:space="preserve">Расписание уроков дистанционного обучения 5-11 классы </t>
  </si>
  <si>
    <t>время</t>
  </si>
  <si>
    <t>8:30-9:00</t>
  </si>
  <si>
    <t>9:10-9:40</t>
  </si>
  <si>
    <t>11:55-12:20</t>
  </si>
  <si>
    <t>12:30-12:55</t>
  </si>
  <si>
    <t>10:00-10:30</t>
  </si>
  <si>
    <t>10:40-11:10</t>
  </si>
  <si>
    <t>11:20-11:50</t>
  </si>
  <si>
    <t>12:00-12:30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</si>
</sst>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5"/>
      <name val="Times New Roman"/>
      <family val="1"/>
    </font>
    <font>
      <sz val="11"/>
      <color indexed="15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12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FFFF"/>
      <name val="Times New Roman"/>
      <family val="1"/>
    </font>
    <font>
      <sz val="11"/>
      <color rgb="FF00FFFF"/>
      <name val="Times New Roman"/>
      <family val="1"/>
    </font>
    <font>
      <sz val="11"/>
      <color rgb="FF008000"/>
      <name val="Times New Roman"/>
      <family val="1"/>
    </font>
    <font>
      <b/>
      <sz val="11"/>
      <color rgb="FF008000"/>
      <name val="Times New Roman"/>
      <family val="1"/>
    </font>
    <font>
      <sz val="11"/>
      <color rgb="FF0000FF"/>
      <name val="Times New Roman"/>
      <family val="1"/>
    </font>
    <font>
      <b/>
      <i/>
      <u val="single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i/>
      <u val="single"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22" fontId="50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50" fillId="0" borderId="12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33" borderId="14" xfId="0" applyFont="1" applyFill="1" applyBorder="1" applyAlignment="1">
      <alignment horizontal="center" vertical="center" textRotation="255"/>
    </xf>
    <xf numFmtId="0" fontId="50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vertical="center"/>
    </xf>
    <xf numFmtId="0" fontId="52" fillId="34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vertical="center"/>
    </xf>
    <xf numFmtId="22" fontId="50" fillId="35" borderId="11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0" fillId="35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51" fillId="35" borderId="11" xfId="0" applyFont="1" applyFill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57" fillId="36" borderId="16" xfId="55" applyNumberFormat="1" applyFont="1" applyFill="1" applyBorder="1" applyAlignment="1">
      <alignment horizontal="center" vertical="center"/>
    </xf>
    <xf numFmtId="0" fontId="57" fillId="36" borderId="17" xfId="55" applyNumberFormat="1" applyFont="1" applyFill="1" applyBorder="1" applyAlignment="1">
      <alignment horizontal="center" vertical="center"/>
    </xf>
    <xf numFmtId="0" fontId="58" fillId="37" borderId="13" xfId="55" applyNumberFormat="1" applyFont="1" applyFill="1" applyBorder="1" applyAlignment="1">
      <alignment/>
    </xf>
    <xf numFmtId="0" fontId="58" fillId="36" borderId="13" xfId="55" applyNumberFormat="1" applyFont="1" applyFill="1" applyBorder="1" applyAlignment="1">
      <alignment/>
    </xf>
    <xf numFmtId="0" fontId="58" fillId="37" borderId="13" xfId="55" applyNumberFormat="1" applyFont="1" applyFill="1" applyBorder="1" applyAlignment="1">
      <alignment horizontal="center" vertical="center"/>
    </xf>
    <xf numFmtId="0" fontId="59" fillId="36" borderId="13" xfId="55" applyNumberFormat="1" applyFont="1" applyFill="1" applyBorder="1" applyAlignment="1">
      <alignment/>
    </xf>
    <xf numFmtId="0" fontId="59" fillId="38" borderId="13" xfId="55" applyNumberFormat="1" applyFont="1" applyFill="1" applyBorder="1" applyAlignment="1">
      <alignment/>
    </xf>
    <xf numFmtId="0" fontId="58" fillId="38" borderId="13" xfId="55" applyNumberFormat="1" applyFont="1" applyFill="1" applyBorder="1" applyAlignment="1">
      <alignment/>
    </xf>
    <xf numFmtId="0" fontId="58" fillId="0" borderId="13" xfId="55" applyNumberFormat="1" applyFont="1" applyFill="1" applyBorder="1" applyAlignment="1">
      <alignment/>
    </xf>
    <xf numFmtId="0" fontId="15" fillId="38" borderId="13" xfId="55" applyNumberFormat="1" applyFont="1" applyFill="1" applyBorder="1" applyAlignment="1">
      <alignment/>
    </xf>
    <xf numFmtId="0" fontId="58" fillId="36" borderId="13" xfId="55" applyNumberFormat="1" applyFont="1" applyFill="1" applyBorder="1" applyAlignment="1">
      <alignment horizontal="center"/>
    </xf>
    <xf numFmtId="0" fontId="60" fillId="36" borderId="13" xfId="55" applyNumberFormat="1" applyFont="1" applyFill="1" applyBorder="1" applyAlignment="1">
      <alignment/>
    </xf>
    <xf numFmtId="22" fontId="60" fillId="36" borderId="13" xfId="55" applyNumberFormat="1" applyFont="1" applyFill="1" applyBorder="1" applyAlignment="1">
      <alignment/>
    </xf>
    <xf numFmtId="0" fontId="58" fillId="38" borderId="13" xfId="55" applyNumberFormat="1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 vertical="center" textRotation="90"/>
    </xf>
    <xf numFmtId="0" fontId="50" fillId="33" borderId="14" xfId="0" applyFont="1" applyFill="1" applyBorder="1" applyAlignment="1">
      <alignment horizontal="center" vertical="center" textRotation="90"/>
    </xf>
    <xf numFmtId="0" fontId="61" fillId="33" borderId="19" xfId="0" applyFont="1" applyFill="1" applyBorder="1" applyAlignment="1">
      <alignment horizontal="center"/>
    </xf>
    <xf numFmtId="0" fontId="62" fillId="33" borderId="19" xfId="0" applyFont="1" applyFill="1" applyBorder="1" applyAlignment="1">
      <alignment horizontal="center"/>
    </xf>
    <xf numFmtId="0" fontId="63" fillId="33" borderId="19" xfId="0" applyFont="1" applyFill="1" applyBorder="1" applyAlignment="1">
      <alignment/>
    </xf>
    <xf numFmtId="0" fontId="50" fillId="33" borderId="20" xfId="0" applyFont="1" applyFill="1" applyBorder="1" applyAlignment="1">
      <alignment horizontal="center" vertical="center" textRotation="90"/>
    </xf>
    <xf numFmtId="2" fontId="64" fillId="39" borderId="21" xfId="55" applyNumberFormat="1" applyFont="1" applyFill="1" applyBorder="1" applyAlignment="1">
      <alignment horizontal="center" vertical="center"/>
    </xf>
    <xf numFmtId="2" fontId="64" fillId="39" borderId="22" xfId="55" applyNumberFormat="1" applyFont="1" applyFill="1" applyBorder="1" applyAlignment="1">
      <alignment horizontal="center" vertical="center"/>
    </xf>
    <xf numFmtId="2" fontId="64" fillId="39" borderId="23" xfId="55" applyNumberFormat="1" applyFont="1" applyFill="1" applyBorder="1" applyAlignment="1">
      <alignment horizontal="center" vertical="center"/>
    </xf>
    <xf numFmtId="2" fontId="64" fillId="39" borderId="0" xfId="55" applyNumberFormat="1" applyFont="1" applyFill="1" applyBorder="1" applyAlignment="1">
      <alignment horizontal="center" vertical="center"/>
    </xf>
    <xf numFmtId="2" fontId="64" fillId="39" borderId="16" xfId="55" applyNumberFormat="1" applyFont="1" applyFill="1" applyBorder="1" applyAlignment="1">
      <alignment horizontal="center" vertical="center"/>
    </xf>
    <xf numFmtId="2" fontId="64" fillId="39" borderId="17" xfId="55" applyNumberFormat="1" applyFont="1" applyFill="1" applyBorder="1" applyAlignment="1">
      <alignment horizontal="center" vertical="center"/>
    </xf>
    <xf numFmtId="0" fontId="59" fillId="36" borderId="24" xfId="55" applyNumberFormat="1" applyFont="1" applyFill="1" applyBorder="1" applyAlignment="1">
      <alignment horizontal="center"/>
    </xf>
    <xf numFmtId="0" fontId="59" fillId="36" borderId="25" xfId="55" applyNumberFormat="1" applyFont="1" applyFill="1" applyBorder="1" applyAlignment="1">
      <alignment horizontal="center"/>
    </xf>
    <xf numFmtId="0" fontId="59" fillId="39" borderId="15" xfId="55" applyNumberFormat="1" applyFont="1" applyFill="1" applyBorder="1" applyAlignment="1">
      <alignment horizontal="center" vertical="center"/>
    </xf>
    <xf numFmtId="0" fontId="59" fillId="39" borderId="26" xfId="55" applyNumberFormat="1" applyFont="1" applyFill="1" applyBorder="1" applyAlignment="1">
      <alignment horizontal="center" vertical="center"/>
    </xf>
    <xf numFmtId="0" fontId="59" fillId="39" borderId="27" xfId="55" applyNumberFormat="1" applyFont="1" applyFill="1" applyBorder="1" applyAlignment="1">
      <alignment horizontal="center" vertical="center"/>
    </xf>
    <xf numFmtId="0" fontId="58" fillId="37" borderId="24" xfId="55" applyNumberFormat="1" applyFont="1" applyFill="1" applyBorder="1" applyAlignment="1">
      <alignment horizontal="center" vertical="center"/>
    </xf>
    <xf numFmtId="0" fontId="58" fillId="37" borderId="28" xfId="55" applyNumberFormat="1" applyFont="1" applyFill="1" applyBorder="1" applyAlignment="1">
      <alignment horizontal="center" vertical="center"/>
    </xf>
    <xf numFmtId="0" fontId="58" fillId="38" borderId="24" xfId="55" applyNumberFormat="1" applyFont="1" applyFill="1" applyBorder="1" applyAlignment="1">
      <alignment horizontal="left"/>
    </xf>
    <xf numFmtId="0" fontId="58" fillId="38" borderId="28" xfId="55" applyNumberFormat="1" applyFont="1" applyFill="1" applyBorder="1" applyAlignment="1">
      <alignment horizontal="left"/>
    </xf>
    <xf numFmtId="0" fontId="59" fillId="38" borderId="24" xfId="55" applyNumberFormat="1" applyFont="1" applyFill="1" applyBorder="1" applyAlignment="1">
      <alignment horizontal="left"/>
    </xf>
    <xf numFmtId="0" fontId="59" fillId="38" borderId="28" xfId="55" applyNumberFormat="1" applyFont="1" applyFill="1" applyBorder="1" applyAlignment="1">
      <alignment horizontal="left"/>
    </xf>
    <xf numFmtId="0" fontId="58" fillId="0" borderId="24" xfId="55" applyNumberFormat="1" applyFont="1" applyFill="1" applyBorder="1" applyAlignment="1">
      <alignment horizontal="left"/>
    </xf>
    <xf numFmtId="0" fontId="58" fillId="0" borderId="28" xfId="55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J38" sqref="J38:J39"/>
    </sheetView>
  </sheetViews>
  <sheetFormatPr defaultColWidth="9.140625" defaultRowHeight="15"/>
  <cols>
    <col min="3" max="3" width="14.00390625" style="0" customWidth="1"/>
    <col min="4" max="4" width="18.140625" style="0" customWidth="1"/>
    <col min="5" max="5" width="0.13671875" style="0" customWidth="1"/>
    <col min="6" max="6" width="9.140625" style="0" hidden="1" customWidth="1"/>
    <col min="7" max="7" width="18.57421875" style="0" customWidth="1"/>
    <col min="8" max="8" width="18.421875" style="0" customWidth="1"/>
    <col min="10" max="10" width="14.57421875" style="0" customWidth="1"/>
    <col min="11" max="11" width="15.8515625" style="0" customWidth="1"/>
    <col min="12" max="12" width="2.140625" style="0" hidden="1" customWidth="1"/>
    <col min="13" max="13" width="18.421875" style="0" customWidth="1"/>
    <col min="14" max="14" width="18.00390625" style="0" customWidth="1"/>
    <col min="15" max="15" width="20.421875" style="0" customWidth="1"/>
  </cols>
  <sheetData>
    <row r="1" spans="1:15" ht="21.75" thickBot="1">
      <c r="A1" s="1"/>
      <c r="B1" s="44" t="s">
        <v>0</v>
      </c>
      <c r="C1" s="45"/>
      <c r="D1" s="45"/>
      <c r="E1" s="45"/>
      <c r="F1" s="45"/>
      <c r="G1" s="45"/>
      <c r="H1" s="45"/>
      <c r="I1" s="45"/>
      <c r="J1" s="45"/>
      <c r="K1" s="46"/>
      <c r="L1" s="46"/>
      <c r="M1" s="1"/>
      <c r="N1" s="1"/>
      <c r="O1" s="1"/>
    </row>
    <row r="2" spans="1:15" ht="15.75" thickBot="1">
      <c r="A2" s="42" t="s">
        <v>1</v>
      </c>
      <c r="B2" s="2" t="s">
        <v>2</v>
      </c>
      <c r="C2" s="2" t="s">
        <v>3</v>
      </c>
      <c r="D2" s="2">
        <v>1</v>
      </c>
      <c r="F2" s="2" t="s">
        <v>2</v>
      </c>
      <c r="G2" s="2" t="s">
        <v>4</v>
      </c>
      <c r="H2" s="2" t="s">
        <v>5</v>
      </c>
      <c r="I2" s="2" t="s">
        <v>2</v>
      </c>
      <c r="J2" s="2" t="s">
        <v>3</v>
      </c>
      <c r="K2" s="2" t="s">
        <v>6</v>
      </c>
      <c r="L2" s="2" t="s">
        <v>2</v>
      </c>
      <c r="M2" s="2" t="s">
        <v>7</v>
      </c>
      <c r="N2" s="2" t="s">
        <v>8</v>
      </c>
      <c r="O2" s="2" t="s">
        <v>9</v>
      </c>
    </row>
    <row r="3" spans="1:15" ht="15.75" thickBot="1">
      <c r="A3" s="43"/>
      <c r="B3" s="3">
        <v>1</v>
      </c>
      <c r="C3" s="4" t="s">
        <v>10</v>
      </c>
      <c r="D3" s="5" t="s">
        <v>11</v>
      </c>
      <c r="F3" s="3">
        <v>1</v>
      </c>
      <c r="G3" s="5" t="s">
        <v>12</v>
      </c>
      <c r="H3" s="5" t="s">
        <v>13</v>
      </c>
      <c r="I3" s="3">
        <v>1</v>
      </c>
      <c r="J3" s="5" t="s">
        <v>14</v>
      </c>
      <c r="K3" s="5" t="s">
        <v>11</v>
      </c>
      <c r="L3" s="3">
        <v>1</v>
      </c>
      <c r="M3" s="5" t="s">
        <v>15</v>
      </c>
      <c r="N3" s="5" t="s">
        <v>11</v>
      </c>
      <c r="O3" s="5" t="s">
        <v>11</v>
      </c>
    </row>
    <row r="4" spans="1:15" ht="15.75" thickBot="1">
      <c r="A4" s="43"/>
      <c r="B4" s="3">
        <v>2</v>
      </c>
      <c r="C4" s="4" t="s">
        <v>16</v>
      </c>
      <c r="D4" s="5" t="s">
        <v>15</v>
      </c>
      <c r="F4" s="3">
        <v>2</v>
      </c>
      <c r="G4" s="5" t="s">
        <v>11</v>
      </c>
      <c r="H4" s="5" t="s">
        <v>17</v>
      </c>
      <c r="I4" s="3">
        <v>2</v>
      </c>
      <c r="J4" s="6" t="s">
        <v>18</v>
      </c>
      <c r="K4" s="5" t="s">
        <v>15</v>
      </c>
      <c r="L4" s="3">
        <v>2</v>
      </c>
      <c r="M4" s="5" t="s">
        <v>11</v>
      </c>
      <c r="N4" s="5" t="s">
        <v>15</v>
      </c>
      <c r="O4" s="7" t="s">
        <v>15</v>
      </c>
    </row>
    <row r="5" spans="1:15" ht="15.75" thickBot="1">
      <c r="A5" s="43"/>
      <c r="B5" s="3">
        <v>3</v>
      </c>
      <c r="C5" s="4" t="s">
        <v>19</v>
      </c>
      <c r="D5" s="5" t="s">
        <v>20</v>
      </c>
      <c r="E5" s="3">
        <v>3</v>
      </c>
      <c r="F5" s="3">
        <v>3</v>
      </c>
      <c r="G5" s="5" t="s">
        <v>11</v>
      </c>
      <c r="H5" s="8" t="s">
        <v>15</v>
      </c>
      <c r="I5" s="3">
        <v>3</v>
      </c>
      <c r="J5" s="6" t="s">
        <v>21</v>
      </c>
      <c r="K5" s="8" t="s">
        <v>22</v>
      </c>
      <c r="L5" s="5"/>
      <c r="M5" s="5" t="s">
        <v>17</v>
      </c>
      <c r="N5" t="s">
        <v>23</v>
      </c>
      <c r="O5" s="9" t="s">
        <v>23</v>
      </c>
    </row>
    <row r="6" spans="1:15" ht="15.75" thickBot="1">
      <c r="A6" s="43"/>
      <c r="B6" s="3">
        <v>4</v>
      </c>
      <c r="C6" s="3" t="s">
        <v>24</v>
      </c>
      <c r="D6" s="5" t="s">
        <v>25</v>
      </c>
      <c r="F6" s="3">
        <v>4</v>
      </c>
      <c r="G6" s="5" t="s">
        <v>25</v>
      </c>
      <c r="H6" s="5" t="s">
        <v>26</v>
      </c>
      <c r="I6" s="3">
        <v>4</v>
      </c>
      <c r="J6" s="10" t="s">
        <v>84</v>
      </c>
      <c r="K6" s="5" t="s">
        <v>27</v>
      </c>
      <c r="L6" s="3">
        <v>4</v>
      </c>
      <c r="M6" s="5" t="s">
        <v>28</v>
      </c>
      <c r="N6" s="5" t="s">
        <v>29</v>
      </c>
      <c r="O6" s="5" t="s">
        <v>29</v>
      </c>
    </row>
    <row r="7" spans="1:15" ht="15.75" thickBot="1">
      <c r="A7" s="47"/>
      <c r="B7" s="3">
        <v>5</v>
      </c>
      <c r="C7" s="3" t="s">
        <v>30</v>
      </c>
      <c r="D7" s="5"/>
      <c r="F7" s="3">
        <v>5</v>
      </c>
      <c r="G7" s="5"/>
      <c r="H7" s="5"/>
      <c r="I7" s="3">
        <v>5</v>
      </c>
      <c r="J7" s="11" t="s">
        <v>85</v>
      </c>
      <c r="K7" s="5"/>
      <c r="L7" s="3">
        <v>5</v>
      </c>
      <c r="M7" s="5"/>
      <c r="N7" s="5" t="s">
        <v>31</v>
      </c>
      <c r="O7" s="5"/>
    </row>
    <row r="8" spans="1:15" ht="15.75" thickBot="1">
      <c r="A8" s="12"/>
      <c r="B8" s="13"/>
      <c r="C8" s="13"/>
      <c r="D8" s="14"/>
      <c r="F8" s="13"/>
      <c r="G8" s="14"/>
      <c r="H8" s="14"/>
      <c r="I8" s="15"/>
      <c r="J8" s="16"/>
      <c r="K8" s="16"/>
      <c r="L8" s="15"/>
      <c r="M8" s="16"/>
      <c r="N8" s="16"/>
      <c r="O8" s="16"/>
    </row>
    <row r="9" spans="1:15" ht="15.75" thickBot="1">
      <c r="A9" s="42" t="s">
        <v>32</v>
      </c>
      <c r="B9" s="3">
        <v>1</v>
      </c>
      <c r="C9" s="4" t="s">
        <v>10</v>
      </c>
      <c r="D9" s="5" t="s">
        <v>12</v>
      </c>
      <c r="F9" s="3">
        <v>1</v>
      </c>
      <c r="G9" s="5" t="s">
        <v>11</v>
      </c>
      <c r="H9" s="5" t="s">
        <v>15</v>
      </c>
      <c r="I9" s="3">
        <v>1</v>
      </c>
      <c r="J9" s="5" t="s">
        <v>14</v>
      </c>
      <c r="K9" s="5" t="s">
        <v>15</v>
      </c>
      <c r="L9" s="3">
        <v>1</v>
      </c>
      <c r="M9" s="5" t="s">
        <v>15</v>
      </c>
      <c r="N9" s="5" t="s">
        <v>33</v>
      </c>
      <c r="O9" s="5" t="s">
        <v>11</v>
      </c>
    </row>
    <row r="10" spans="1:15" ht="15.75" thickBot="1">
      <c r="A10" s="43"/>
      <c r="B10" s="3">
        <v>2</v>
      </c>
      <c r="C10" s="4" t="s">
        <v>16</v>
      </c>
      <c r="D10" s="5" t="s">
        <v>11</v>
      </c>
      <c r="F10" s="3">
        <v>2</v>
      </c>
      <c r="G10" s="5" t="s">
        <v>15</v>
      </c>
      <c r="H10" s="5" t="s">
        <v>17</v>
      </c>
      <c r="I10" s="3">
        <v>2</v>
      </c>
      <c r="J10" s="6" t="s">
        <v>18</v>
      </c>
      <c r="K10" s="5" t="s">
        <v>11</v>
      </c>
      <c r="L10" s="3">
        <v>2</v>
      </c>
      <c r="M10" s="5" t="s">
        <v>11</v>
      </c>
      <c r="N10" s="5" t="s">
        <v>11</v>
      </c>
      <c r="O10" s="5" t="s">
        <v>15</v>
      </c>
    </row>
    <row r="11" spans="1:15" ht="15.75" thickBot="1">
      <c r="A11" s="43"/>
      <c r="B11" s="3">
        <v>3</v>
      </c>
      <c r="C11" s="4" t="s">
        <v>19</v>
      </c>
      <c r="D11" s="5" t="s">
        <v>15</v>
      </c>
      <c r="F11" s="3">
        <v>3</v>
      </c>
      <c r="G11" s="5" t="s">
        <v>26</v>
      </c>
      <c r="H11" s="5" t="s">
        <v>11</v>
      </c>
      <c r="I11" s="3">
        <v>3</v>
      </c>
      <c r="J11" s="6" t="s">
        <v>21</v>
      </c>
      <c r="K11" s="5" t="s">
        <v>17</v>
      </c>
      <c r="L11" s="3">
        <v>3</v>
      </c>
      <c r="M11" s="5" t="s">
        <v>17</v>
      </c>
      <c r="N11" s="5" t="s">
        <v>15</v>
      </c>
      <c r="O11" s="5" t="s">
        <v>23</v>
      </c>
    </row>
    <row r="12" spans="1:15" ht="15.75" thickBot="1">
      <c r="A12" s="43"/>
      <c r="B12" s="3">
        <v>4</v>
      </c>
      <c r="C12" s="3" t="s">
        <v>24</v>
      </c>
      <c r="D12" s="5" t="s">
        <v>25</v>
      </c>
      <c r="F12" s="3">
        <v>4</v>
      </c>
      <c r="G12" s="5" t="s">
        <v>34</v>
      </c>
      <c r="H12" s="5" t="s">
        <v>25</v>
      </c>
      <c r="I12" s="3">
        <v>4</v>
      </c>
      <c r="J12" s="10" t="s">
        <v>84</v>
      </c>
      <c r="K12" s="5" t="s">
        <v>25</v>
      </c>
      <c r="L12" s="3">
        <v>4</v>
      </c>
      <c r="M12" s="5" t="s">
        <v>26</v>
      </c>
      <c r="N12" s="5" t="s">
        <v>35</v>
      </c>
      <c r="O12" s="5" t="s">
        <v>35</v>
      </c>
    </row>
    <row r="13" spans="1:15" ht="15.75" thickBot="1">
      <c r="A13" s="47"/>
      <c r="B13" s="3">
        <v>5</v>
      </c>
      <c r="C13" s="3" t="s">
        <v>30</v>
      </c>
      <c r="D13" s="7"/>
      <c r="F13" s="3">
        <v>5</v>
      </c>
      <c r="G13" s="5"/>
      <c r="H13" s="5"/>
      <c r="I13" s="3">
        <v>5</v>
      </c>
      <c r="J13" s="11" t="s">
        <v>85</v>
      </c>
      <c r="K13" s="5"/>
      <c r="L13" s="3">
        <v>5</v>
      </c>
      <c r="M13" s="5"/>
      <c r="N13" s="5"/>
      <c r="O13" s="5"/>
    </row>
    <row r="14" spans="1:15" ht="15.75" thickBot="1">
      <c r="A14" s="12"/>
      <c r="B14" s="13"/>
      <c r="C14" s="17"/>
      <c r="D14" s="14"/>
      <c r="F14" s="13"/>
      <c r="G14" s="14"/>
      <c r="H14" s="14"/>
      <c r="I14" s="13"/>
      <c r="J14" s="18"/>
      <c r="K14" s="18"/>
      <c r="L14" s="13"/>
      <c r="M14" s="18"/>
      <c r="N14" s="18"/>
      <c r="O14" s="18"/>
    </row>
    <row r="15" spans="1:15" ht="15.75" thickBot="1">
      <c r="A15" s="42" t="s">
        <v>36</v>
      </c>
      <c r="B15" s="3">
        <v>1</v>
      </c>
      <c r="C15" s="4" t="s">
        <v>10</v>
      </c>
      <c r="D15" s="5" t="s">
        <v>15</v>
      </c>
      <c r="F15" s="3">
        <v>1</v>
      </c>
      <c r="G15" s="5" t="s">
        <v>12</v>
      </c>
      <c r="H15" s="5" t="s">
        <v>11</v>
      </c>
      <c r="I15" s="3">
        <v>1</v>
      </c>
      <c r="J15" s="5" t="s">
        <v>14</v>
      </c>
      <c r="K15" s="5" t="s">
        <v>17</v>
      </c>
      <c r="L15" s="3">
        <v>1</v>
      </c>
      <c r="M15" s="5" t="s">
        <v>15</v>
      </c>
      <c r="N15" s="5" t="s">
        <v>11</v>
      </c>
      <c r="O15" s="5" t="s">
        <v>11</v>
      </c>
    </row>
    <row r="16" spans="1:15" ht="15.75" thickBot="1">
      <c r="A16" s="43"/>
      <c r="B16" s="3">
        <v>2</v>
      </c>
      <c r="C16" s="4" t="s">
        <v>16</v>
      </c>
      <c r="D16" s="5" t="s">
        <v>37</v>
      </c>
      <c r="F16" s="3">
        <v>2</v>
      </c>
      <c r="G16" s="5" t="s">
        <v>15</v>
      </c>
      <c r="H16" s="5" t="s">
        <v>38</v>
      </c>
      <c r="I16" s="3">
        <v>2</v>
      </c>
      <c r="J16" s="6" t="s">
        <v>18</v>
      </c>
      <c r="K16" s="5" t="s">
        <v>11</v>
      </c>
      <c r="L16" s="3">
        <v>2</v>
      </c>
      <c r="M16" s="5" t="s">
        <v>11</v>
      </c>
      <c r="N16" s="5" t="s">
        <v>15</v>
      </c>
      <c r="O16" s="5" t="s">
        <v>26</v>
      </c>
    </row>
    <row r="17" spans="1:15" ht="15.75" thickBot="1">
      <c r="A17" s="43"/>
      <c r="B17" s="3">
        <v>3</v>
      </c>
      <c r="C17" s="4" t="s">
        <v>19</v>
      </c>
      <c r="D17" s="5" t="s">
        <v>12</v>
      </c>
      <c r="F17" s="3">
        <v>3</v>
      </c>
      <c r="G17" s="5" t="s">
        <v>39</v>
      </c>
      <c r="H17" s="5" t="s">
        <v>17</v>
      </c>
      <c r="I17" s="3">
        <v>3</v>
      </c>
      <c r="J17" s="6" t="s">
        <v>21</v>
      </c>
      <c r="K17" s="5" t="s">
        <v>15</v>
      </c>
      <c r="L17" s="3">
        <v>3</v>
      </c>
      <c r="M17" s="5" t="s">
        <v>26</v>
      </c>
      <c r="N17" s="5" t="s">
        <v>34</v>
      </c>
      <c r="O17" s="5" t="s">
        <v>15</v>
      </c>
    </row>
    <row r="18" spans="1:15" ht="15.75" thickBot="1">
      <c r="A18" s="43"/>
      <c r="B18" s="3">
        <v>4</v>
      </c>
      <c r="C18" s="3" t="s">
        <v>24</v>
      </c>
      <c r="D18" s="5" t="s">
        <v>34</v>
      </c>
      <c r="F18" s="3">
        <v>4</v>
      </c>
      <c r="G18" s="5" t="s">
        <v>28</v>
      </c>
      <c r="H18" s="5" t="s">
        <v>25</v>
      </c>
      <c r="I18" s="3">
        <v>4</v>
      </c>
      <c r="J18" s="10" t="s">
        <v>84</v>
      </c>
      <c r="K18" s="5" t="s">
        <v>34</v>
      </c>
      <c r="L18" s="3">
        <v>4</v>
      </c>
      <c r="M18" s="5" t="s">
        <v>34</v>
      </c>
      <c r="N18" s="5" t="s">
        <v>17</v>
      </c>
      <c r="O18" s="5" t="s">
        <v>23</v>
      </c>
    </row>
    <row r="19" spans="1:15" ht="15.75" thickBot="1">
      <c r="A19" s="43"/>
      <c r="B19" s="3">
        <v>5</v>
      </c>
      <c r="C19" s="3" t="s">
        <v>30</v>
      </c>
      <c r="D19" s="5"/>
      <c r="F19" s="3">
        <v>5</v>
      </c>
      <c r="G19" s="5"/>
      <c r="H19" s="5"/>
      <c r="I19" s="3">
        <v>5</v>
      </c>
      <c r="J19" s="11" t="s">
        <v>85</v>
      </c>
      <c r="K19" s="5"/>
      <c r="L19" s="3">
        <v>5</v>
      </c>
      <c r="M19" s="5"/>
      <c r="N19" s="5"/>
      <c r="O19" s="5"/>
    </row>
    <row r="20" spans="1:15" ht="15.75" thickBot="1">
      <c r="A20" s="47"/>
      <c r="B20" s="3"/>
      <c r="C20" s="4" t="s">
        <v>16</v>
      </c>
      <c r="D20" s="5"/>
      <c r="F20" s="3">
        <v>6</v>
      </c>
      <c r="G20" s="5"/>
      <c r="H20" s="5"/>
      <c r="I20" s="3">
        <v>6</v>
      </c>
      <c r="J20" s="5"/>
      <c r="K20" s="19"/>
      <c r="L20" s="3">
        <v>6</v>
      </c>
      <c r="M20" s="5"/>
      <c r="N20" s="20"/>
      <c r="O20" s="20"/>
    </row>
    <row r="21" spans="1:15" ht="15.75" thickBot="1">
      <c r="A21" s="12"/>
      <c r="B21" s="21"/>
      <c r="C21" s="17"/>
      <c r="D21" s="14"/>
      <c r="F21" s="13"/>
      <c r="G21" s="14"/>
      <c r="H21" s="14"/>
      <c r="I21" s="13"/>
      <c r="J21" s="18"/>
      <c r="K21" s="18"/>
      <c r="L21" s="13"/>
      <c r="M21" s="18"/>
      <c r="N21" s="18"/>
      <c r="O21" s="18"/>
    </row>
    <row r="22" spans="1:15" ht="15.75" thickBot="1">
      <c r="A22" s="42" t="s">
        <v>40</v>
      </c>
      <c r="B22" s="3">
        <v>1</v>
      </c>
      <c r="C22" s="4" t="s">
        <v>10</v>
      </c>
      <c r="D22" s="5" t="s">
        <v>15</v>
      </c>
      <c r="F22" s="3">
        <v>1</v>
      </c>
      <c r="G22" s="5" t="s">
        <v>17</v>
      </c>
      <c r="H22" s="5" t="s">
        <v>15</v>
      </c>
      <c r="I22" s="3">
        <v>1</v>
      </c>
      <c r="J22" s="5" t="s">
        <v>14</v>
      </c>
      <c r="K22" s="5" t="s">
        <v>41</v>
      </c>
      <c r="L22" s="3">
        <v>1</v>
      </c>
      <c r="M22" s="5" t="s">
        <v>11</v>
      </c>
      <c r="N22" s="5" t="s">
        <v>15</v>
      </c>
      <c r="O22" s="5" t="s">
        <v>33</v>
      </c>
    </row>
    <row r="23" spans="1:15" ht="15.75" thickBot="1">
      <c r="A23" s="43"/>
      <c r="B23" s="3">
        <v>2</v>
      </c>
      <c r="C23" s="4" t="s">
        <v>16</v>
      </c>
      <c r="D23" s="5" t="s">
        <v>37</v>
      </c>
      <c r="F23" s="3">
        <v>2</v>
      </c>
      <c r="G23" s="5" t="s">
        <v>11</v>
      </c>
      <c r="H23" s="5" t="s">
        <v>11</v>
      </c>
      <c r="I23" s="3">
        <v>2</v>
      </c>
      <c r="J23" s="6" t="s">
        <v>18</v>
      </c>
      <c r="K23" s="5" t="s">
        <v>28</v>
      </c>
      <c r="L23" s="3">
        <v>2</v>
      </c>
      <c r="M23" s="5" t="s">
        <v>17</v>
      </c>
      <c r="N23" s="5" t="s">
        <v>26</v>
      </c>
      <c r="O23" s="5" t="s">
        <v>15</v>
      </c>
    </row>
    <row r="24" spans="1:15" ht="15.75" thickBot="1">
      <c r="A24" s="43"/>
      <c r="B24" s="3">
        <v>3</v>
      </c>
      <c r="C24" s="4" t="s">
        <v>19</v>
      </c>
      <c r="D24" s="5" t="s">
        <v>17</v>
      </c>
      <c r="F24" s="3">
        <v>3</v>
      </c>
      <c r="G24" s="5" t="s">
        <v>15</v>
      </c>
      <c r="H24" s="5" t="s">
        <v>17</v>
      </c>
      <c r="I24" s="3">
        <v>3</v>
      </c>
      <c r="J24" s="6" t="s">
        <v>21</v>
      </c>
      <c r="K24" s="5" t="s">
        <v>20</v>
      </c>
      <c r="L24" s="3">
        <v>3</v>
      </c>
      <c r="M24" s="5" t="s">
        <v>41</v>
      </c>
      <c r="N24" s="5" t="s">
        <v>13</v>
      </c>
      <c r="O24" s="5" t="s">
        <v>13</v>
      </c>
    </row>
    <row r="25" spans="1:15" ht="15.75" thickBot="1">
      <c r="A25" s="43"/>
      <c r="B25" s="3">
        <v>4</v>
      </c>
      <c r="C25" s="3" t="s">
        <v>24</v>
      </c>
      <c r="D25" s="5" t="s">
        <v>25</v>
      </c>
      <c r="F25" s="3">
        <v>4</v>
      </c>
      <c r="G25" s="5" t="s">
        <v>25</v>
      </c>
      <c r="H25" s="5" t="s">
        <v>28</v>
      </c>
      <c r="I25" s="3">
        <v>4</v>
      </c>
      <c r="J25" s="10" t="s">
        <v>84</v>
      </c>
      <c r="K25" s="5" t="s">
        <v>26</v>
      </c>
      <c r="L25" s="3">
        <v>4</v>
      </c>
      <c r="M25" s="5" t="s">
        <v>25</v>
      </c>
      <c r="N25" s="5" t="s">
        <v>17</v>
      </c>
      <c r="O25" s="5" t="s">
        <v>42</v>
      </c>
    </row>
    <row r="26" spans="1:15" ht="15.75" thickBot="1">
      <c r="A26" s="43"/>
      <c r="B26" s="3">
        <v>5</v>
      </c>
      <c r="C26" s="3" t="s">
        <v>30</v>
      </c>
      <c r="D26" s="5" t="s">
        <v>28</v>
      </c>
      <c r="F26" s="3">
        <v>5</v>
      </c>
      <c r="G26" s="5"/>
      <c r="H26" s="5"/>
      <c r="I26" s="3">
        <v>5</v>
      </c>
      <c r="J26" s="11" t="s">
        <v>85</v>
      </c>
      <c r="K26" s="5" t="s">
        <v>43</v>
      </c>
      <c r="L26" s="3">
        <v>5</v>
      </c>
      <c r="M26" s="5"/>
      <c r="N26" s="5"/>
      <c r="O26" s="5"/>
    </row>
    <row r="27" spans="1:15" ht="15.75" thickBot="1">
      <c r="A27" s="47"/>
      <c r="B27" s="3"/>
      <c r="C27" s="3" t="s">
        <v>24</v>
      </c>
      <c r="D27" s="5"/>
      <c r="F27" s="3">
        <v>6</v>
      </c>
      <c r="G27" s="5"/>
      <c r="H27" s="5"/>
      <c r="I27" s="3">
        <v>6</v>
      </c>
      <c r="J27" s="22"/>
      <c r="K27" s="22"/>
      <c r="L27" s="3">
        <v>6</v>
      </c>
      <c r="M27" s="5"/>
      <c r="N27" s="5"/>
      <c r="O27" s="5"/>
    </row>
    <row r="28" spans="1:15" ht="15.75" thickBot="1">
      <c r="A28" s="12"/>
      <c r="B28" s="13"/>
      <c r="C28" s="21"/>
      <c r="D28" s="14"/>
      <c r="F28" s="13"/>
      <c r="G28" s="14"/>
      <c r="H28" s="14"/>
      <c r="I28" s="13"/>
      <c r="J28" s="18"/>
      <c r="K28" s="18"/>
      <c r="L28" s="13"/>
      <c r="M28" s="18"/>
      <c r="N28" s="18"/>
      <c r="O28" s="18"/>
    </row>
    <row r="29" spans="1:15" ht="15.75" thickBot="1">
      <c r="A29" s="42" t="s">
        <v>44</v>
      </c>
      <c r="B29" s="3">
        <v>1</v>
      </c>
      <c r="C29" s="4" t="s">
        <v>10</v>
      </c>
      <c r="D29" s="5" t="s">
        <v>17</v>
      </c>
      <c r="F29" s="3">
        <v>1</v>
      </c>
      <c r="G29" s="5" t="s">
        <v>34</v>
      </c>
      <c r="H29" s="5" t="s">
        <v>11</v>
      </c>
      <c r="I29" s="3">
        <v>1</v>
      </c>
      <c r="J29" s="5" t="s">
        <v>14</v>
      </c>
      <c r="K29" s="5" t="s">
        <v>11</v>
      </c>
      <c r="L29" s="3">
        <v>1</v>
      </c>
      <c r="M29" s="5" t="s">
        <v>17</v>
      </c>
      <c r="N29" s="5" t="s">
        <v>11</v>
      </c>
      <c r="O29" s="5" t="s">
        <v>34</v>
      </c>
    </row>
    <row r="30" spans="1:15" ht="15.75" thickBot="1">
      <c r="A30" s="43"/>
      <c r="B30" s="3">
        <v>2</v>
      </c>
      <c r="C30" s="4" t="s">
        <v>16</v>
      </c>
      <c r="D30" s="5" t="s">
        <v>11</v>
      </c>
      <c r="F30" s="3">
        <v>2</v>
      </c>
      <c r="G30" s="5" t="s">
        <v>11</v>
      </c>
      <c r="H30" s="5" t="s">
        <v>43</v>
      </c>
      <c r="I30" s="3">
        <v>2</v>
      </c>
      <c r="J30" s="6" t="s">
        <v>18</v>
      </c>
      <c r="K30" s="5" t="s">
        <v>15</v>
      </c>
      <c r="L30" s="3">
        <v>2</v>
      </c>
      <c r="M30" s="5" t="s">
        <v>15</v>
      </c>
      <c r="N30" s="5" t="s">
        <v>41</v>
      </c>
      <c r="O30" s="5" t="s">
        <v>43</v>
      </c>
    </row>
    <row r="31" spans="1:15" ht="15.75" thickBot="1">
      <c r="A31" s="43"/>
      <c r="B31" s="3">
        <v>3</v>
      </c>
      <c r="C31" s="4" t="s">
        <v>19</v>
      </c>
      <c r="D31" s="5" t="s">
        <v>35</v>
      </c>
      <c r="F31" s="3">
        <v>3</v>
      </c>
      <c r="G31" s="5" t="s">
        <v>26</v>
      </c>
      <c r="H31" s="5" t="s">
        <v>34</v>
      </c>
      <c r="I31" s="3">
        <v>3</v>
      </c>
      <c r="J31" s="6" t="s">
        <v>21</v>
      </c>
      <c r="K31" s="5" t="s">
        <v>35</v>
      </c>
      <c r="L31" s="3">
        <v>3</v>
      </c>
      <c r="M31" s="5" t="s">
        <v>34</v>
      </c>
      <c r="N31" s="5" t="s">
        <v>20</v>
      </c>
      <c r="O31" s="5" t="s">
        <v>41</v>
      </c>
    </row>
    <row r="32" spans="1:15" ht="15.75" thickBot="1">
      <c r="A32" s="43"/>
      <c r="B32" s="3">
        <v>4</v>
      </c>
      <c r="C32" s="3" t="s">
        <v>24</v>
      </c>
      <c r="D32" s="5" t="s">
        <v>34</v>
      </c>
      <c r="F32" s="3">
        <v>4</v>
      </c>
      <c r="G32" s="5" t="s">
        <v>20</v>
      </c>
      <c r="H32" s="5" t="s">
        <v>26</v>
      </c>
      <c r="I32" s="3">
        <v>4</v>
      </c>
      <c r="J32" s="10" t="s">
        <v>84</v>
      </c>
      <c r="K32" s="5" t="s">
        <v>26</v>
      </c>
      <c r="L32" s="3">
        <v>4</v>
      </c>
      <c r="M32" s="5" t="s">
        <v>20</v>
      </c>
      <c r="N32" s="5" t="s">
        <v>25</v>
      </c>
      <c r="O32" s="5" t="s">
        <v>45</v>
      </c>
    </row>
    <row r="33" spans="1:15" ht="15.75" thickBot="1">
      <c r="A33" s="47"/>
      <c r="B33" s="3">
        <v>5</v>
      </c>
      <c r="C33" s="3" t="s">
        <v>30</v>
      </c>
      <c r="D33" s="5"/>
      <c r="F33" s="3">
        <v>5</v>
      </c>
      <c r="G33" s="5"/>
      <c r="H33" s="5"/>
      <c r="I33" s="3">
        <v>5</v>
      </c>
      <c r="J33" s="11" t="s">
        <v>85</v>
      </c>
      <c r="K33" s="5"/>
      <c r="L33" s="3">
        <v>5</v>
      </c>
      <c r="M33" s="5"/>
      <c r="N33" s="5"/>
      <c r="O33" s="23" t="s">
        <v>31</v>
      </c>
    </row>
    <row r="34" spans="1:15" ht="15.75" thickBot="1">
      <c r="A34" s="42" t="s">
        <v>46</v>
      </c>
      <c r="B34" s="21"/>
      <c r="C34" s="17"/>
      <c r="D34" s="24"/>
      <c r="F34" s="21"/>
      <c r="G34" s="24"/>
      <c r="H34" s="24"/>
      <c r="I34" s="21"/>
      <c r="J34" s="24"/>
      <c r="K34" s="24"/>
      <c r="L34" s="21"/>
      <c r="M34" s="24"/>
      <c r="N34" s="24"/>
      <c r="O34" s="24"/>
    </row>
    <row r="35" spans="1:15" ht="15.75" thickBot="1">
      <c r="A35" s="43"/>
      <c r="B35" s="3">
        <v>1</v>
      </c>
      <c r="C35" s="4" t="s">
        <v>10</v>
      </c>
      <c r="D35" s="5"/>
      <c r="F35" s="3">
        <v>1</v>
      </c>
      <c r="G35" s="5" t="s">
        <v>17</v>
      </c>
      <c r="H35" s="5" t="s">
        <v>34</v>
      </c>
      <c r="I35" s="3">
        <v>2</v>
      </c>
      <c r="J35" s="5" t="s">
        <v>14</v>
      </c>
      <c r="K35" s="5" t="s">
        <v>17</v>
      </c>
      <c r="L35" s="3">
        <v>2</v>
      </c>
      <c r="M35" s="5" t="s">
        <v>11</v>
      </c>
      <c r="N35" s="5" t="s">
        <v>34</v>
      </c>
      <c r="O35" s="5" t="s">
        <v>34</v>
      </c>
    </row>
    <row r="36" spans="1:15" ht="15.75" thickBot="1">
      <c r="A36" s="43"/>
      <c r="B36" s="3">
        <v>2</v>
      </c>
      <c r="C36" s="4" t="s">
        <v>16</v>
      </c>
      <c r="D36" s="5"/>
      <c r="F36" s="3">
        <v>2</v>
      </c>
      <c r="G36" s="5" t="s">
        <v>47</v>
      </c>
      <c r="H36" s="5" t="s">
        <v>25</v>
      </c>
      <c r="I36" s="3">
        <v>3</v>
      </c>
      <c r="J36" s="6" t="s">
        <v>18</v>
      </c>
      <c r="K36" s="5" t="s">
        <v>11</v>
      </c>
      <c r="L36" s="3">
        <v>3</v>
      </c>
      <c r="M36" s="5" t="s">
        <v>25</v>
      </c>
      <c r="N36" s="5" t="s">
        <v>43</v>
      </c>
      <c r="O36" s="5" t="s">
        <v>48</v>
      </c>
    </row>
    <row r="37" spans="1:15" ht="15.75" thickBot="1">
      <c r="A37" s="43"/>
      <c r="B37" s="3">
        <v>3</v>
      </c>
      <c r="C37" s="4" t="s">
        <v>19</v>
      </c>
      <c r="D37" s="5"/>
      <c r="F37" s="3">
        <v>3</v>
      </c>
      <c r="G37" s="5" t="s">
        <v>25</v>
      </c>
      <c r="H37" s="5" t="s">
        <v>45</v>
      </c>
      <c r="I37" s="3">
        <v>4</v>
      </c>
      <c r="J37" s="6" t="s">
        <v>21</v>
      </c>
      <c r="K37" s="5" t="s">
        <v>34</v>
      </c>
      <c r="L37" s="3">
        <v>4</v>
      </c>
      <c r="M37" s="5" t="s">
        <v>49</v>
      </c>
      <c r="N37" s="5" t="s">
        <v>28</v>
      </c>
      <c r="O37" s="7" t="s">
        <v>28</v>
      </c>
    </row>
    <row r="38" spans="1:15" ht="15.75" thickBot="1">
      <c r="A38" s="43"/>
      <c r="B38" s="25">
        <v>4</v>
      </c>
      <c r="C38" s="25" t="s">
        <v>24</v>
      </c>
      <c r="D38" s="7"/>
      <c r="F38" s="25">
        <v>4</v>
      </c>
      <c r="G38" s="7" t="s">
        <v>35</v>
      </c>
      <c r="H38" s="7" t="s">
        <v>35</v>
      </c>
      <c r="I38" s="25">
        <v>5</v>
      </c>
      <c r="J38" s="10" t="s">
        <v>84</v>
      </c>
      <c r="K38" s="7" t="s">
        <v>25</v>
      </c>
      <c r="L38" s="25">
        <v>5</v>
      </c>
      <c r="M38" s="7" t="s">
        <v>43</v>
      </c>
      <c r="N38" s="26" t="s">
        <v>25</v>
      </c>
      <c r="O38" s="27" t="s">
        <v>42</v>
      </c>
    </row>
    <row r="39" ht="15.75" thickBot="1">
      <c r="J39" s="11" t="s">
        <v>85</v>
      </c>
    </row>
  </sheetData>
  <sheetProtection/>
  <mergeCells count="7">
    <mergeCell ref="A34:A38"/>
    <mergeCell ref="B1:L1"/>
    <mergeCell ref="A2:A7"/>
    <mergeCell ref="A9:A13"/>
    <mergeCell ref="A15:A20"/>
    <mergeCell ref="A22:A27"/>
    <mergeCell ref="A29:A3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PageLayoutView="0" workbookViewId="0" topLeftCell="A1">
      <selection activeCell="A1" sqref="A1:AE5"/>
    </sheetView>
  </sheetViews>
  <sheetFormatPr defaultColWidth="9.140625" defaultRowHeight="15"/>
  <cols>
    <col min="2" max="2" width="16.57421875" style="0" customWidth="1"/>
    <col min="4" max="4" width="10.140625" style="0" customWidth="1"/>
    <col min="5" max="5" width="0.5625" style="0" hidden="1" customWidth="1"/>
    <col min="7" max="7" width="9.140625" style="0" customWidth="1"/>
    <col min="8" max="8" width="0.13671875" style="0" customWidth="1"/>
    <col min="11" max="11" width="0.42578125" style="0" customWidth="1"/>
    <col min="13" max="13" width="9.00390625" style="0" customWidth="1"/>
    <col min="14" max="14" width="9.140625" style="0" hidden="1" customWidth="1"/>
    <col min="16" max="16" width="8.8515625" style="0" customWidth="1"/>
    <col min="17" max="17" width="9.140625" style="0" hidden="1" customWidth="1"/>
    <col min="20" max="20" width="9.140625" style="0" hidden="1" customWidth="1"/>
    <col min="23" max="23" width="0.5625" style="0" customWidth="1"/>
    <col min="25" max="25" width="9.00390625" style="0" customWidth="1"/>
    <col min="26" max="26" width="9.140625" style="0" hidden="1" customWidth="1"/>
  </cols>
  <sheetData>
    <row r="1" spans="1:31" ht="15">
      <c r="A1" s="48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1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1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ht="1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ht="1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ht="1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5">
      <c r="A7" s="30" t="s">
        <v>50</v>
      </c>
      <c r="B7" s="31" t="s">
        <v>81</v>
      </c>
      <c r="C7" s="59" t="s">
        <v>51</v>
      </c>
      <c r="D7" s="60"/>
      <c r="E7" s="31" t="s">
        <v>2</v>
      </c>
      <c r="F7" s="59" t="s">
        <v>52</v>
      </c>
      <c r="G7" s="60"/>
      <c r="H7" s="31" t="s">
        <v>2</v>
      </c>
      <c r="I7" s="59" t="s">
        <v>53</v>
      </c>
      <c r="J7" s="60"/>
      <c r="K7" s="31" t="s">
        <v>2</v>
      </c>
      <c r="L7" s="59" t="s">
        <v>54</v>
      </c>
      <c r="M7" s="60"/>
      <c r="N7" s="31" t="s">
        <v>2</v>
      </c>
      <c r="O7" s="59">
        <v>7</v>
      </c>
      <c r="P7" s="60"/>
      <c r="Q7" s="31" t="s">
        <v>2</v>
      </c>
      <c r="R7" s="59">
        <v>8</v>
      </c>
      <c r="S7" s="60"/>
      <c r="T7" s="31" t="s">
        <v>2</v>
      </c>
      <c r="U7" s="59">
        <v>9</v>
      </c>
      <c r="V7" s="60"/>
      <c r="W7" s="31" t="s">
        <v>2</v>
      </c>
      <c r="X7" s="59">
        <v>10</v>
      </c>
      <c r="Y7" s="60"/>
      <c r="Z7" s="31" t="s">
        <v>2</v>
      </c>
      <c r="AA7" s="59">
        <v>11</v>
      </c>
      <c r="AB7" s="60"/>
      <c r="AC7" s="32"/>
      <c r="AD7" s="32"/>
      <c r="AE7" s="32"/>
    </row>
    <row r="8" spans="1:31" ht="15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0" ht="15.75">
      <c r="A9" s="56" t="s">
        <v>1</v>
      </c>
      <c r="B9" s="39" t="s">
        <v>82</v>
      </c>
      <c r="C9" s="63" t="s">
        <v>13</v>
      </c>
      <c r="D9" s="64"/>
      <c r="E9" s="33"/>
      <c r="F9" s="35" t="s">
        <v>55</v>
      </c>
      <c r="G9" s="35"/>
      <c r="H9" s="33"/>
      <c r="I9" s="61" t="s">
        <v>13</v>
      </c>
      <c r="J9" s="62"/>
      <c r="K9" s="33"/>
      <c r="L9" s="61" t="s">
        <v>13</v>
      </c>
      <c r="M9" s="62"/>
      <c r="N9" s="33"/>
      <c r="O9" s="35" t="s">
        <v>56</v>
      </c>
      <c r="P9" s="35"/>
      <c r="Q9" s="33"/>
      <c r="R9" s="35" t="s">
        <v>57</v>
      </c>
      <c r="S9" s="35"/>
      <c r="T9" s="33"/>
      <c r="U9" s="35" t="s">
        <v>15</v>
      </c>
      <c r="V9" s="35"/>
      <c r="W9" s="33"/>
      <c r="X9" s="61" t="s">
        <v>58</v>
      </c>
      <c r="Y9" s="62"/>
      <c r="Z9" s="33"/>
      <c r="AA9" s="65" t="s">
        <v>59</v>
      </c>
      <c r="AB9" s="66"/>
      <c r="AC9" s="33"/>
      <c r="AD9" s="35"/>
    </row>
    <row r="10" spans="1:31" ht="15.75">
      <c r="A10" s="57"/>
      <c r="B10" s="39" t="s">
        <v>83</v>
      </c>
      <c r="C10" s="34" t="s">
        <v>55</v>
      </c>
      <c r="D10" s="35"/>
      <c r="E10" s="33"/>
      <c r="F10" s="61" t="s">
        <v>60</v>
      </c>
      <c r="G10" s="62"/>
      <c r="H10" s="33"/>
      <c r="I10" s="35" t="s">
        <v>61</v>
      </c>
      <c r="J10" s="35"/>
      <c r="K10" s="33"/>
      <c r="L10" s="35" t="s">
        <v>61</v>
      </c>
      <c r="M10" s="35"/>
      <c r="N10" s="33"/>
      <c r="O10" s="61" t="s">
        <v>58</v>
      </c>
      <c r="P10" s="62"/>
      <c r="Q10" s="33"/>
      <c r="R10" s="35" t="s">
        <v>56</v>
      </c>
      <c r="S10" s="35"/>
      <c r="T10" s="33"/>
      <c r="U10" s="35" t="s">
        <v>15</v>
      </c>
      <c r="V10" s="35"/>
      <c r="W10" s="33"/>
      <c r="X10" s="61" t="s">
        <v>59</v>
      </c>
      <c r="Y10" s="62"/>
      <c r="Z10" s="33"/>
      <c r="AA10" s="61" t="s">
        <v>57</v>
      </c>
      <c r="AB10" s="62"/>
      <c r="AC10" s="33"/>
      <c r="AD10" s="35"/>
      <c r="AE10" s="35"/>
    </row>
    <row r="11" spans="1:31" ht="15.75">
      <c r="A11" s="57"/>
      <c r="B11" s="39" t="s">
        <v>86</v>
      </c>
      <c r="C11" s="34" t="s">
        <v>15</v>
      </c>
      <c r="D11" s="35"/>
      <c r="E11" s="33"/>
      <c r="F11" s="61" t="s">
        <v>58</v>
      </c>
      <c r="G11" s="62"/>
      <c r="H11" s="33"/>
      <c r="I11" s="35" t="s">
        <v>15</v>
      </c>
      <c r="J11" s="35"/>
      <c r="K11" s="33"/>
      <c r="L11" s="35" t="s">
        <v>55</v>
      </c>
      <c r="M11" s="35"/>
      <c r="N11" s="33"/>
      <c r="O11" s="61" t="s">
        <v>59</v>
      </c>
      <c r="P11" s="62"/>
      <c r="Q11" s="33" t="s">
        <v>62</v>
      </c>
      <c r="R11" s="61" t="s">
        <v>13</v>
      </c>
      <c r="S11" s="62"/>
      <c r="T11" s="33"/>
      <c r="U11" s="61" t="s">
        <v>57</v>
      </c>
      <c r="V11" s="62"/>
      <c r="W11" s="33"/>
      <c r="X11" s="61" t="s">
        <v>13</v>
      </c>
      <c r="Y11" s="62"/>
      <c r="Z11" s="33"/>
      <c r="AA11" s="35" t="s">
        <v>56</v>
      </c>
      <c r="AB11" s="35"/>
      <c r="AC11" s="33"/>
      <c r="AD11" s="35"/>
      <c r="AE11" s="35"/>
    </row>
    <row r="12" spans="1:31" ht="15.75">
      <c r="A12" s="57"/>
      <c r="B12" s="40" t="s">
        <v>87</v>
      </c>
      <c r="C12" s="63" t="s">
        <v>58</v>
      </c>
      <c r="D12" s="64"/>
      <c r="E12" s="33"/>
      <c r="F12" s="35" t="s">
        <v>15</v>
      </c>
      <c r="G12" s="35"/>
      <c r="H12" s="33"/>
      <c r="I12" s="35" t="s">
        <v>55</v>
      </c>
      <c r="J12" s="35"/>
      <c r="K12" s="33"/>
      <c r="L12" s="35" t="s">
        <v>15</v>
      </c>
      <c r="M12" s="35"/>
      <c r="N12" s="33"/>
      <c r="O12" s="61" t="s">
        <v>63</v>
      </c>
      <c r="P12" s="62"/>
      <c r="Q12" s="33"/>
      <c r="R12" s="61" t="s">
        <v>59</v>
      </c>
      <c r="S12" s="62"/>
      <c r="T12" s="33"/>
      <c r="U12" s="61" t="s">
        <v>13</v>
      </c>
      <c r="V12" s="62"/>
      <c r="W12" s="33"/>
      <c r="X12" s="61" t="s">
        <v>57</v>
      </c>
      <c r="Y12" s="62"/>
      <c r="Z12" s="33"/>
      <c r="AA12" s="61" t="s">
        <v>13</v>
      </c>
      <c r="AB12" s="62"/>
      <c r="AC12" s="33"/>
      <c r="AD12" s="35"/>
      <c r="AE12" s="35"/>
    </row>
    <row r="13" spans="1:31" ht="15.75">
      <c r="A13" s="57"/>
      <c r="B13" s="39" t="s">
        <v>88</v>
      </c>
      <c r="C13" s="34" t="s">
        <v>47</v>
      </c>
      <c r="D13" s="35"/>
      <c r="E13" s="33"/>
      <c r="F13" s="35" t="s">
        <v>64</v>
      </c>
      <c r="G13" s="35"/>
      <c r="H13" s="33"/>
      <c r="I13" s="35" t="s">
        <v>47</v>
      </c>
      <c r="J13" s="35"/>
      <c r="K13" s="33"/>
      <c r="L13" s="35" t="s">
        <v>47</v>
      </c>
      <c r="M13" s="35"/>
      <c r="N13" s="33"/>
      <c r="O13" s="35" t="s">
        <v>15</v>
      </c>
      <c r="P13" s="35"/>
      <c r="Q13" s="33"/>
      <c r="R13" s="35" t="s">
        <v>55</v>
      </c>
      <c r="S13" s="35"/>
      <c r="T13" s="33"/>
      <c r="U13" s="35" t="s">
        <v>56</v>
      </c>
      <c r="V13" s="35"/>
      <c r="W13" s="33"/>
      <c r="X13" s="61" t="s">
        <v>63</v>
      </c>
      <c r="Y13" s="62"/>
      <c r="Z13" s="33"/>
      <c r="AA13" s="35" t="s">
        <v>65</v>
      </c>
      <c r="AB13" s="35"/>
      <c r="AC13" s="33"/>
      <c r="AD13" s="35"/>
      <c r="AE13" s="35"/>
    </row>
    <row r="14" spans="1:31" ht="15.75">
      <c r="A14" s="57"/>
      <c r="B14" s="39" t="s">
        <v>89</v>
      </c>
      <c r="C14" s="34"/>
      <c r="D14" s="35"/>
      <c r="E14" s="33"/>
      <c r="F14" s="35" t="s">
        <v>64</v>
      </c>
      <c r="G14" s="35"/>
      <c r="H14" s="33"/>
      <c r="I14" s="35"/>
      <c r="J14" s="35"/>
      <c r="K14" s="33"/>
      <c r="L14" s="35" t="s">
        <v>25</v>
      </c>
      <c r="M14" s="35"/>
      <c r="N14" s="33"/>
      <c r="O14" s="35" t="s">
        <v>61</v>
      </c>
      <c r="P14" s="35"/>
      <c r="Q14" s="33"/>
      <c r="R14" s="35" t="s">
        <v>47</v>
      </c>
      <c r="S14" s="35"/>
      <c r="T14" s="33"/>
      <c r="U14" s="35" t="s">
        <v>55</v>
      </c>
      <c r="V14" s="35"/>
      <c r="W14" s="33"/>
      <c r="X14" s="35" t="s">
        <v>15</v>
      </c>
      <c r="Y14" s="35"/>
      <c r="Z14" s="33"/>
      <c r="AA14" s="35"/>
      <c r="AB14" s="35"/>
      <c r="AC14" s="33"/>
      <c r="AD14" s="35"/>
      <c r="AE14" s="35"/>
    </row>
    <row r="15" spans="1:31" ht="15">
      <c r="A15" s="58"/>
      <c r="B15" s="33"/>
      <c r="C15" s="34"/>
      <c r="D15" s="35"/>
      <c r="E15" s="33"/>
      <c r="F15" s="35"/>
      <c r="G15" s="35"/>
      <c r="H15" s="33"/>
      <c r="I15" s="35"/>
      <c r="J15" s="35"/>
      <c r="K15" s="33"/>
      <c r="L15" s="35"/>
      <c r="M15" s="35"/>
      <c r="N15" s="33"/>
      <c r="O15" s="35"/>
      <c r="P15" s="35"/>
      <c r="Q15" s="33"/>
      <c r="R15" s="35"/>
      <c r="S15" s="35"/>
      <c r="T15" s="33">
        <f>SUM(T9:T14)</f>
        <v>0</v>
      </c>
      <c r="U15" s="35"/>
      <c r="V15" s="35"/>
      <c r="W15" s="33"/>
      <c r="X15" s="35"/>
      <c r="Y15" s="35"/>
      <c r="Z15" s="33"/>
      <c r="AA15" s="35"/>
      <c r="AB15" s="35"/>
      <c r="AC15" s="33"/>
      <c r="AD15" s="35"/>
      <c r="AE15" s="35"/>
    </row>
    <row r="16" spans="1:31" ht="1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ht="15.75">
      <c r="A17" s="56" t="s">
        <v>32</v>
      </c>
      <c r="B17" s="39" t="s">
        <v>82</v>
      </c>
      <c r="C17" s="34" t="s">
        <v>61</v>
      </c>
      <c r="D17" s="35"/>
      <c r="E17" s="33"/>
      <c r="F17" s="61" t="s">
        <v>66</v>
      </c>
      <c r="G17" s="62"/>
      <c r="H17" s="33"/>
      <c r="I17" s="61" t="s">
        <v>13</v>
      </c>
      <c r="J17" s="62"/>
      <c r="K17" s="33"/>
      <c r="L17" s="61" t="s">
        <v>13</v>
      </c>
      <c r="M17" s="62"/>
      <c r="N17" s="33"/>
      <c r="O17" s="35" t="s">
        <v>67</v>
      </c>
      <c r="P17" s="35"/>
      <c r="Q17" s="33"/>
      <c r="R17" s="35" t="s">
        <v>56</v>
      </c>
      <c r="S17" s="35"/>
      <c r="T17" s="33"/>
      <c r="U17" s="61" t="s">
        <v>59</v>
      </c>
      <c r="V17" s="62"/>
      <c r="W17" s="33"/>
      <c r="X17" s="61" t="s">
        <v>66</v>
      </c>
      <c r="Y17" s="62"/>
      <c r="Z17" s="33"/>
      <c r="AA17" s="35" t="s">
        <v>15</v>
      </c>
      <c r="AB17" s="35"/>
      <c r="AC17" s="33"/>
      <c r="AD17" s="35"/>
      <c r="AE17" s="35"/>
    </row>
    <row r="18" spans="1:31" ht="15.75">
      <c r="A18" s="57"/>
      <c r="B18" s="39" t="s">
        <v>83</v>
      </c>
      <c r="C18" s="63" t="s">
        <v>66</v>
      </c>
      <c r="D18" s="64"/>
      <c r="E18" s="33"/>
      <c r="F18" s="35" t="s">
        <v>61</v>
      </c>
      <c r="G18" s="35"/>
      <c r="H18" s="33"/>
      <c r="I18" s="35" t="s">
        <v>64</v>
      </c>
      <c r="J18" s="35"/>
      <c r="K18" s="33"/>
      <c r="L18" s="61" t="s">
        <v>58</v>
      </c>
      <c r="M18" s="62"/>
      <c r="N18" s="33"/>
      <c r="O18" s="35" t="s">
        <v>33</v>
      </c>
      <c r="P18" s="35"/>
      <c r="Q18" s="33"/>
      <c r="R18" s="35" t="s">
        <v>61</v>
      </c>
      <c r="S18" s="35"/>
      <c r="T18" s="33">
        <v>7</v>
      </c>
      <c r="U18" s="61" t="s">
        <v>66</v>
      </c>
      <c r="V18" s="62"/>
      <c r="W18" s="33"/>
      <c r="X18" s="35" t="s">
        <v>61</v>
      </c>
      <c r="Y18" s="35"/>
      <c r="Z18" s="33"/>
      <c r="AA18" s="35" t="s">
        <v>15</v>
      </c>
      <c r="AB18" s="35"/>
      <c r="AC18" s="33"/>
      <c r="AD18" s="35"/>
      <c r="AE18" s="35"/>
    </row>
    <row r="19" spans="1:31" ht="15.75">
      <c r="A19" s="57"/>
      <c r="B19" s="39" t="s">
        <v>86</v>
      </c>
      <c r="C19" s="34" t="s">
        <v>15</v>
      </c>
      <c r="D19" s="35"/>
      <c r="E19" s="33"/>
      <c r="F19" s="61" t="s">
        <v>63</v>
      </c>
      <c r="G19" s="62"/>
      <c r="H19" s="33"/>
      <c r="I19" s="61" t="s">
        <v>66</v>
      </c>
      <c r="J19" s="62"/>
      <c r="K19" s="33"/>
      <c r="L19" s="35" t="s">
        <v>56</v>
      </c>
      <c r="M19" s="35"/>
      <c r="N19" s="33"/>
      <c r="O19" s="35" t="s">
        <v>15</v>
      </c>
      <c r="P19" s="35"/>
      <c r="Q19" s="33"/>
      <c r="R19" s="61" t="s">
        <v>66</v>
      </c>
      <c r="S19" s="62"/>
      <c r="T19" s="33">
        <v>9</v>
      </c>
      <c r="U19" s="35" t="s">
        <v>61</v>
      </c>
      <c r="V19" s="35"/>
      <c r="W19" s="33"/>
      <c r="X19" s="35" t="s">
        <v>20</v>
      </c>
      <c r="Y19" s="35"/>
      <c r="Z19" s="33"/>
      <c r="AA19" s="35" t="s">
        <v>61</v>
      </c>
      <c r="AB19" s="35"/>
      <c r="AC19" s="33"/>
      <c r="AD19" s="35"/>
      <c r="AE19" s="35"/>
    </row>
    <row r="20" spans="1:31" ht="15.75">
      <c r="A20" s="57"/>
      <c r="B20" s="40" t="s">
        <v>87</v>
      </c>
      <c r="C20" s="34" t="s">
        <v>68</v>
      </c>
      <c r="D20" s="35"/>
      <c r="E20" s="33"/>
      <c r="F20" s="35" t="s">
        <v>15</v>
      </c>
      <c r="G20" s="35"/>
      <c r="H20" s="33"/>
      <c r="I20" s="61" t="s">
        <v>13</v>
      </c>
      <c r="J20" s="62"/>
      <c r="K20" s="33"/>
      <c r="L20" s="61" t="s">
        <v>13</v>
      </c>
      <c r="M20" s="62"/>
      <c r="N20" s="33"/>
      <c r="O20" s="61" t="s">
        <v>66</v>
      </c>
      <c r="P20" s="62"/>
      <c r="Q20" s="33"/>
      <c r="R20" s="35" t="s">
        <v>15</v>
      </c>
      <c r="S20" s="35"/>
      <c r="T20" s="33">
        <v>9</v>
      </c>
      <c r="U20" s="35" t="s">
        <v>56</v>
      </c>
      <c r="V20" s="35"/>
      <c r="W20" s="33"/>
      <c r="X20" s="35" t="s">
        <v>41</v>
      </c>
      <c r="Y20" s="35"/>
      <c r="Z20" s="33"/>
      <c r="AA20" s="61" t="s">
        <v>66</v>
      </c>
      <c r="AB20" s="62"/>
      <c r="AC20" s="33"/>
      <c r="AD20" s="35"/>
      <c r="AE20" s="35"/>
    </row>
    <row r="21" spans="1:31" ht="15.75">
      <c r="A21" s="57"/>
      <c r="B21" s="39" t="s">
        <v>88</v>
      </c>
      <c r="C21" s="63" t="s">
        <v>13</v>
      </c>
      <c r="D21" s="64"/>
      <c r="E21" s="33"/>
      <c r="F21" s="35" t="s">
        <v>25</v>
      </c>
      <c r="G21" s="35"/>
      <c r="H21" s="33"/>
      <c r="I21" s="35" t="s">
        <v>15</v>
      </c>
      <c r="J21" s="35"/>
      <c r="K21" s="33"/>
      <c r="L21" s="61" t="s">
        <v>66</v>
      </c>
      <c r="M21" s="62"/>
      <c r="N21" s="33"/>
      <c r="O21" s="35" t="s">
        <v>69</v>
      </c>
      <c r="P21" s="35"/>
      <c r="Q21" s="33"/>
      <c r="R21" s="61" t="s">
        <v>58</v>
      </c>
      <c r="S21" s="62"/>
      <c r="T21" s="33">
        <v>10</v>
      </c>
      <c r="U21" s="35" t="s">
        <v>47</v>
      </c>
      <c r="V21" s="35"/>
      <c r="W21" s="33"/>
      <c r="X21" s="35" t="s">
        <v>56</v>
      </c>
      <c r="Y21" s="35"/>
      <c r="Z21" s="33"/>
      <c r="AA21" s="35" t="s">
        <v>65</v>
      </c>
      <c r="AB21" s="35"/>
      <c r="AC21" s="33"/>
      <c r="AD21" s="35"/>
      <c r="AE21" s="35"/>
    </row>
    <row r="22" spans="1:31" ht="15.75">
      <c r="A22" s="57"/>
      <c r="B22" s="39" t="s">
        <v>89</v>
      </c>
      <c r="C22" s="63" t="s">
        <v>63</v>
      </c>
      <c r="D22" s="64"/>
      <c r="E22" s="33"/>
      <c r="F22" s="35" t="s">
        <v>64</v>
      </c>
      <c r="G22" s="35"/>
      <c r="H22" s="33"/>
      <c r="I22" s="35" t="s">
        <v>25</v>
      </c>
      <c r="J22" s="35"/>
      <c r="K22" s="33"/>
      <c r="L22" s="35" t="s">
        <v>15</v>
      </c>
      <c r="M22" s="35"/>
      <c r="N22" s="33"/>
      <c r="O22" s="35" t="s">
        <v>70</v>
      </c>
      <c r="P22" s="35"/>
      <c r="Q22" s="33"/>
      <c r="R22" s="35" t="s">
        <v>67</v>
      </c>
      <c r="S22" s="35"/>
      <c r="T22" s="33">
        <v>2</v>
      </c>
      <c r="U22" s="35" t="s">
        <v>65</v>
      </c>
      <c r="V22" s="35"/>
      <c r="W22" s="33"/>
      <c r="X22" s="35" t="s">
        <v>65</v>
      </c>
      <c r="Y22" s="35"/>
      <c r="Z22" s="33"/>
      <c r="AA22" s="35" t="s">
        <v>65</v>
      </c>
      <c r="AB22" s="35"/>
      <c r="AC22" s="33"/>
      <c r="AD22" s="35"/>
      <c r="AE22" s="35"/>
    </row>
    <row r="23" spans="1:31" ht="15">
      <c r="A23" s="58"/>
      <c r="B23" s="33"/>
      <c r="C23" s="34"/>
      <c r="D23" s="35"/>
      <c r="E23" s="33"/>
      <c r="F23" s="35"/>
      <c r="G23" s="35"/>
      <c r="H23" s="33"/>
      <c r="I23" s="35"/>
      <c r="J23" s="35"/>
      <c r="K23" s="33"/>
      <c r="L23" s="35"/>
      <c r="M23" s="35"/>
      <c r="N23" s="33"/>
      <c r="O23" s="35"/>
      <c r="P23" s="35"/>
      <c r="Q23" s="33"/>
      <c r="R23" s="35"/>
      <c r="S23" s="35"/>
      <c r="T23" s="33">
        <f>SUM(T17:T22)</f>
        <v>37</v>
      </c>
      <c r="U23" s="35"/>
      <c r="V23" s="35"/>
      <c r="W23" s="33"/>
      <c r="X23" s="35"/>
      <c r="Y23" s="35"/>
      <c r="Z23" s="33"/>
      <c r="AA23" s="35"/>
      <c r="AB23" s="35"/>
      <c r="AC23" s="33"/>
      <c r="AD23" s="35"/>
      <c r="AE23" s="35"/>
    </row>
    <row r="24" spans="1:31" ht="1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</row>
    <row r="25" spans="1:31" ht="15.75">
      <c r="A25" s="56" t="s">
        <v>36</v>
      </c>
      <c r="B25" s="39" t="s">
        <v>82</v>
      </c>
      <c r="C25" s="34" t="s">
        <v>25</v>
      </c>
      <c r="D25" s="35"/>
      <c r="E25" s="33"/>
      <c r="F25" s="61" t="s">
        <v>13</v>
      </c>
      <c r="G25" s="62"/>
      <c r="H25" s="33"/>
      <c r="I25" s="35" t="s">
        <v>15</v>
      </c>
      <c r="J25" s="35"/>
      <c r="K25" s="33"/>
      <c r="L25" s="61" t="s">
        <v>13</v>
      </c>
      <c r="M25" s="62"/>
      <c r="N25" s="33"/>
      <c r="O25" s="61" t="s">
        <v>35</v>
      </c>
      <c r="P25" s="62"/>
      <c r="Q25" s="33"/>
      <c r="R25" s="61" t="s">
        <v>57</v>
      </c>
      <c r="S25" s="62"/>
      <c r="T25" s="33">
        <v>4</v>
      </c>
      <c r="U25" s="61" t="s">
        <v>59</v>
      </c>
      <c r="V25" s="62"/>
      <c r="W25" s="33"/>
      <c r="X25" s="61" t="s">
        <v>58</v>
      </c>
      <c r="Y25" s="62"/>
      <c r="Z25" s="33"/>
      <c r="AA25" s="35" t="s">
        <v>56</v>
      </c>
      <c r="AB25" s="35"/>
      <c r="AC25" s="33"/>
      <c r="AD25" s="35"/>
      <c r="AE25" s="35"/>
    </row>
    <row r="26" spans="1:31" ht="15.75">
      <c r="A26" s="57"/>
      <c r="B26" s="39" t="s">
        <v>83</v>
      </c>
      <c r="C26" s="63" t="s">
        <v>13</v>
      </c>
      <c r="D26" s="64"/>
      <c r="E26" s="33"/>
      <c r="F26" s="35" t="s">
        <v>56</v>
      </c>
      <c r="G26" s="35"/>
      <c r="H26" s="33"/>
      <c r="I26" s="61" t="s">
        <v>35</v>
      </c>
      <c r="J26" s="62"/>
      <c r="K26" s="33"/>
      <c r="L26" s="35" t="s">
        <v>61</v>
      </c>
      <c r="M26" s="35"/>
      <c r="N26" s="33"/>
      <c r="O26" s="35" t="s">
        <v>15</v>
      </c>
      <c r="P26" s="35"/>
      <c r="Q26" s="33"/>
      <c r="R26" s="35" t="s">
        <v>56</v>
      </c>
      <c r="S26" s="35"/>
      <c r="T26" s="33">
        <v>5</v>
      </c>
      <c r="U26" s="61" t="s">
        <v>57</v>
      </c>
      <c r="V26" s="62"/>
      <c r="W26" s="33"/>
      <c r="X26" s="61" t="s">
        <v>59</v>
      </c>
      <c r="Y26" s="62"/>
      <c r="Z26" s="33"/>
      <c r="AA26" s="61" t="s">
        <v>58</v>
      </c>
      <c r="AB26" s="62"/>
      <c r="AC26" s="33"/>
      <c r="AD26" s="35"/>
      <c r="AE26" s="35"/>
    </row>
    <row r="27" spans="1:31" ht="15.75">
      <c r="A27" s="57"/>
      <c r="B27" s="39" t="s">
        <v>86</v>
      </c>
      <c r="C27" s="63" t="s">
        <v>35</v>
      </c>
      <c r="D27" s="64"/>
      <c r="E27" s="33"/>
      <c r="F27" s="35" t="s">
        <v>15</v>
      </c>
      <c r="G27" s="35"/>
      <c r="H27" s="33"/>
      <c r="I27" s="61" t="s">
        <v>63</v>
      </c>
      <c r="J27" s="62"/>
      <c r="K27" s="33"/>
      <c r="L27" s="35" t="s">
        <v>15</v>
      </c>
      <c r="M27" s="35"/>
      <c r="N27" s="33"/>
      <c r="O27" s="35" t="s">
        <v>56</v>
      </c>
      <c r="P27" s="35"/>
      <c r="Q27" s="33"/>
      <c r="R27" s="61" t="s">
        <v>13</v>
      </c>
      <c r="S27" s="62"/>
      <c r="T27" s="33">
        <v>7</v>
      </c>
      <c r="U27" s="61" t="s">
        <v>58</v>
      </c>
      <c r="V27" s="62"/>
      <c r="W27" s="33"/>
      <c r="X27" s="61" t="s">
        <v>57</v>
      </c>
      <c r="Y27" s="62"/>
      <c r="Z27" s="33"/>
      <c r="AA27" s="61" t="s">
        <v>59</v>
      </c>
      <c r="AB27" s="62"/>
      <c r="AC27" s="33"/>
      <c r="AD27" s="35"/>
      <c r="AE27" s="35"/>
    </row>
    <row r="28" spans="1:31" ht="15.75">
      <c r="A28" s="57"/>
      <c r="B28" s="40" t="s">
        <v>87</v>
      </c>
      <c r="C28" s="34" t="s">
        <v>15</v>
      </c>
      <c r="D28" s="35"/>
      <c r="E28" s="33"/>
      <c r="F28" s="61" t="s">
        <v>35</v>
      </c>
      <c r="G28" s="62"/>
      <c r="H28" s="33"/>
      <c r="I28" s="35" t="s">
        <v>64</v>
      </c>
      <c r="J28" s="35"/>
      <c r="K28" s="33"/>
      <c r="L28" s="61" t="s">
        <v>58</v>
      </c>
      <c r="M28" s="62"/>
      <c r="N28" s="33"/>
      <c r="O28" s="61" t="s">
        <v>59</v>
      </c>
      <c r="P28" s="62"/>
      <c r="Q28" s="33"/>
      <c r="R28" s="35" t="s">
        <v>15</v>
      </c>
      <c r="S28" s="35"/>
      <c r="T28" s="33">
        <v>9</v>
      </c>
      <c r="U28" s="61" t="s">
        <v>13</v>
      </c>
      <c r="V28" s="62"/>
      <c r="W28" s="33"/>
      <c r="X28" s="35" t="s">
        <v>56</v>
      </c>
      <c r="Y28" s="35"/>
      <c r="Z28" s="33"/>
      <c r="AA28" s="61" t="s">
        <v>57</v>
      </c>
      <c r="AB28" s="62"/>
      <c r="AC28" s="33"/>
      <c r="AD28" s="35"/>
      <c r="AE28" s="35"/>
    </row>
    <row r="29" spans="1:31" ht="15.75">
      <c r="A29" s="57"/>
      <c r="B29" s="39" t="s">
        <v>88</v>
      </c>
      <c r="C29" s="34" t="s">
        <v>20</v>
      </c>
      <c r="D29" s="35"/>
      <c r="E29" s="33"/>
      <c r="F29" s="35" t="s">
        <v>47</v>
      </c>
      <c r="G29" s="35"/>
      <c r="H29" s="33"/>
      <c r="I29" s="35" t="s">
        <v>41</v>
      </c>
      <c r="J29" s="35"/>
      <c r="K29" s="33"/>
      <c r="L29" s="35" t="s">
        <v>64</v>
      </c>
      <c r="M29" s="35"/>
      <c r="N29" s="33"/>
      <c r="O29" s="61" t="s">
        <v>13</v>
      </c>
      <c r="P29" s="62"/>
      <c r="Q29" s="33"/>
      <c r="R29" s="61" t="s">
        <v>35</v>
      </c>
      <c r="S29" s="62"/>
      <c r="T29" s="33">
        <v>10</v>
      </c>
      <c r="U29" s="35" t="s">
        <v>61</v>
      </c>
      <c r="V29" s="35"/>
      <c r="W29" s="33"/>
      <c r="X29" s="35" t="s">
        <v>15</v>
      </c>
      <c r="Y29" s="35"/>
      <c r="Z29" s="33"/>
      <c r="AA29" s="61" t="s">
        <v>71</v>
      </c>
      <c r="AB29" s="62"/>
      <c r="AC29" s="33"/>
      <c r="AD29" s="35"/>
      <c r="AE29" s="35"/>
    </row>
    <row r="30" spans="1:31" ht="15.75">
      <c r="A30" s="57"/>
      <c r="B30" s="39" t="s">
        <v>89</v>
      </c>
      <c r="C30" s="34" t="s">
        <v>20</v>
      </c>
      <c r="D30" s="35"/>
      <c r="E30" s="33"/>
      <c r="F30" s="35" t="s">
        <v>61</v>
      </c>
      <c r="G30" s="35"/>
      <c r="H30" s="33"/>
      <c r="I30" s="35" t="s">
        <v>25</v>
      </c>
      <c r="J30" s="35"/>
      <c r="K30" s="33"/>
      <c r="L30" s="61" t="s">
        <v>35</v>
      </c>
      <c r="M30" s="62"/>
      <c r="N30" s="33"/>
      <c r="O30" s="35" t="s">
        <v>43</v>
      </c>
      <c r="P30" s="35"/>
      <c r="Q30" s="33"/>
      <c r="R30" s="35" t="s">
        <v>43</v>
      </c>
      <c r="S30" s="35"/>
      <c r="T30" s="33">
        <v>7</v>
      </c>
      <c r="U30" s="35" t="s">
        <v>72</v>
      </c>
      <c r="V30" s="35"/>
      <c r="W30" s="33"/>
      <c r="X30" s="35"/>
      <c r="Y30" s="35"/>
      <c r="Z30" s="33"/>
      <c r="AA30" s="35" t="s">
        <v>15</v>
      </c>
      <c r="AB30" s="35"/>
      <c r="AC30" s="33"/>
      <c r="AD30" s="35"/>
      <c r="AE30" s="35"/>
    </row>
    <row r="31" spans="1:31" ht="15">
      <c r="A31" s="58"/>
      <c r="B31" s="33"/>
      <c r="C31" s="34"/>
      <c r="D31" s="35"/>
      <c r="E31" s="33"/>
      <c r="F31" s="35"/>
      <c r="G31" s="35"/>
      <c r="H31" s="33"/>
      <c r="I31" s="35"/>
      <c r="J31" s="35"/>
      <c r="K31" s="33"/>
      <c r="L31" s="35"/>
      <c r="M31" s="35"/>
      <c r="N31" s="33"/>
      <c r="O31" s="35"/>
      <c r="P31" s="35"/>
      <c r="Q31" s="33"/>
      <c r="R31" s="35"/>
      <c r="S31" s="35"/>
      <c r="T31" s="33">
        <f>SUM(T25:T30)</f>
        <v>42</v>
      </c>
      <c r="U31" s="35"/>
      <c r="V31" s="35"/>
      <c r="W31" s="33"/>
      <c r="X31" s="35"/>
      <c r="Y31" s="35"/>
      <c r="Z31" s="33"/>
      <c r="AA31" s="35"/>
      <c r="AB31" s="35"/>
      <c r="AC31" s="33"/>
      <c r="AD31" s="35"/>
      <c r="AE31" s="34"/>
    </row>
    <row r="32" spans="1:31" ht="1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ht="15.75">
      <c r="A33" s="56" t="s">
        <v>40</v>
      </c>
      <c r="B33" s="39" t="s">
        <v>82</v>
      </c>
      <c r="C33" s="63" t="s">
        <v>58</v>
      </c>
      <c r="D33" s="64"/>
      <c r="E33" s="33"/>
      <c r="F33" s="35" t="s">
        <v>61</v>
      </c>
      <c r="G33" s="35"/>
      <c r="H33" s="33"/>
      <c r="I33" s="35" t="s">
        <v>64</v>
      </c>
      <c r="J33" s="35"/>
      <c r="K33" s="33"/>
      <c r="L33" s="35" t="s">
        <v>15</v>
      </c>
      <c r="M33" s="35"/>
      <c r="N33" s="33"/>
      <c r="O33" s="61" t="s">
        <v>28</v>
      </c>
      <c r="P33" s="62"/>
      <c r="Q33" s="33"/>
      <c r="R33" s="61" t="s">
        <v>59</v>
      </c>
      <c r="S33" s="62"/>
      <c r="T33" s="33">
        <v>8</v>
      </c>
      <c r="U33" s="35" t="s">
        <v>73</v>
      </c>
      <c r="V33" s="35"/>
      <c r="W33" s="33"/>
      <c r="X33" s="35" t="s">
        <v>56</v>
      </c>
      <c r="Y33" s="35"/>
      <c r="Z33" s="33"/>
      <c r="AA33" s="35" t="s">
        <v>55</v>
      </c>
      <c r="AB33" s="35"/>
      <c r="AC33" s="33"/>
      <c r="AD33" s="35"/>
      <c r="AE33" s="35"/>
    </row>
    <row r="34" spans="1:31" ht="15.75">
      <c r="A34" s="57"/>
      <c r="B34" s="39" t="s">
        <v>83</v>
      </c>
      <c r="C34" s="34" t="s">
        <v>61</v>
      </c>
      <c r="D34" s="35"/>
      <c r="E34" s="33"/>
      <c r="F34" s="61" t="s">
        <v>58</v>
      </c>
      <c r="G34" s="62"/>
      <c r="H34" s="33"/>
      <c r="I34" s="35" t="s">
        <v>61</v>
      </c>
      <c r="J34" s="35"/>
      <c r="K34" s="33"/>
      <c r="L34" s="35" t="s">
        <v>20</v>
      </c>
      <c r="M34" s="35"/>
      <c r="N34" s="33"/>
      <c r="O34" s="35" t="s">
        <v>15</v>
      </c>
      <c r="P34" s="35"/>
      <c r="Q34" s="33"/>
      <c r="R34" s="61" t="s">
        <v>28</v>
      </c>
      <c r="S34" s="62"/>
      <c r="T34" s="33">
        <v>4</v>
      </c>
      <c r="U34" s="35" t="s">
        <v>56</v>
      </c>
      <c r="V34" s="35"/>
      <c r="W34" s="33"/>
      <c r="X34" s="35" t="s">
        <v>55</v>
      </c>
      <c r="Y34" s="35"/>
      <c r="Z34" s="33"/>
      <c r="AA34" s="61" t="s">
        <v>63</v>
      </c>
      <c r="AB34" s="62"/>
      <c r="AC34" s="33"/>
      <c r="AD34" s="35"/>
      <c r="AE34" s="35"/>
    </row>
    <row r="35" spans="1:31" ht="15.75">
      <c r="A35" s="57"/>
      <c r="B35" s="39" t="s">
        <v>86</v>
      </c>
      <c r="C35" s="34" t="s">
        <v>56</v>
      </c>
      <c r="D35" s="35"/>
      <c r="E35" s="33"/>
      <c r="F35" s="35" t="s">
        <v>15</v>
      </c>
      <c r="G35" s="35"/>
      <c r="H35" s="33"/>
      <c r="I35" s="61" t="s">
        <v>58</v>
      </c>
      <c r="J35" s="62"/>
      <c r="K35" s="33"/>
      <c r="L35" s="35" t="s">
        <v>20</v>
      </c>
      <c r="M35" s="35"/>
      <c r="N35" s="33"/>
      <c r="O35" s="61" t="s">
        <v>13</v>
      </c>
      <c r="P35" s="62"/>
      <c r="Q35" s="33"/>
      <c r="R35" s="35" t="s">
        <v>15</v>
      </c>
      <c r="S35" s="35"/>
      <c r="T35" s="33">
        <v>9</v>
      </c>
      <c r="U35" s="35" t="s">
        <v>55</v>
      </c>
      <c r="V35" s="35"/>
      <c r="W35" s="33"/>
      <c r="X35" s="61" t="s">
        <v>74</v>
      </c>
      <c r="Y35" s="62"/>
      <c r="Z35" s="33"/>
      <c r="AA35" s="65" t="s">
        <v>13</v>
      </c>
      <c r="AB35" s="66"/>
      <c r="AC35" s="33"/>
      <c r="AD35" s="36"/>
      <c r="AE35" s="35"/>
    </row>
    <row r="36" spans="1:31" ht="15.75">
      <c r="A36" s="57"/>
      <c r="B36" s="40" t="s">
        <v>87</v>
      </c>
      <c r="C36" s="34" t="s">
        <v>15</v>
      </c>
      <c r="D36" s="35"/>
      <c r="E36" s="33"/>
      <c r="F36" s="35" t="s">
        <v>20</v>
      </c>
      <c r="G36" s="35"/>
      <c r="H36" s="33"/>
      <c r="I36" s="35" t="s">
        <v>15</v>
      </c>
      <c r="J36" s="35"/>
      <c r="K36" s="33"/>
      <c r="L36" s="61" t="s">
        <v>63</v>
      </c>
      <c r="M36" s="62"/>
      <c r="N36" s="33"/>
      <c r="O36" s="61" t="s">
        <v>13</v>
      </c>
      <c r="P36" s="62"/>
      <c r="Q36" s="33"/>
      <c r="R36" s="35" t="s">
        <v>55</v>
      </c>
      <c r="S36" s="35"/>
      <c r="T36" s="33">
        <v>7</v>
      </c>
      <c r="U36" s="35" t="s">
        <v>75</v>
      </c>
      <c r="V36" s="35"/>
      <c r="W36" s="33"/>
      <c r="X36" s="61" t="s">
        <v>13</v>
      </c>
      <c r="Y36" s="62"/>
      <c r="Z36" s="33"/>
      <c r="AA36" s="61" t="s">
        <v>58</v>
      </c>
      <c r="AB36" s="62"/>
      <c r="AC36" s="33"/>
      <c r="AD36" s="35"/>
      <c r="AE36" s="35"/>
    </row>
    <row r="37" spans="1:31" ht="15.75">
      <c r="A37" s="57"/>
      <c r="B37" s="39" t="s">
        <v>88</v>
      </c>
      <c r="C37" s="34" t="s">
        <v>43</v>
      </c>
      <c r="D37" s="35"/>
      <c r="E37" s="33"/>
      <c r="F37" s="35" t="s">
        <v>20</v>
      </c>
      <c r="G37" s="35"/>
      <c r="H37" s="33"/>
      <c r="I37" s="35" t="s">
        <v>11</v>
      </c>
      <c r="J37" s="35"/>
      <c r="K37" s="33"/>
      <c r="L37" s="35" t="s">
        <v>64</v>
      </c>
      <c r="M37" s="35"/>
      <c r="N37" s="33"/>
      <c r="O37" s="35" t="s">
        <v>55</v>
      </c>
      <c r="P37" s="35"/>
      <c r="Q37" s="33"/>
      <c r="R37" s="61" t="s">
        <v>63</v>
      </c>
      <c r="S37" s="62"/>
      <c r="T37" s="33">
        <v>9</v>
      </c>
      <c r="U37" s="61" t="s">
        <v>58</v>
      </c>
      <c r="V37" s="62"/>
      <c r="W37" s="33"/>
      <c r="X37" s="35" t="s">
        <v>15</v>
      </c>
      <c r="Y37" s="35"/>
      <c r="Z37" s="33"/>
      <c r="AA37" s="61" t="s">
        <v>74</v>
      </c>
      <c r="AB37" s="62"/>
      <c r="AC37" s="33"/>
      <c r="AD37" s="35"/>
      <c r="AE37" s="35"/>
    </row>
    <row r="38" spans="1:31" ht="15.75">
      <c r="A38" s="57"/>
      <c r="B38" s="39" t="s">
        <v>89</v>
      </c>
      <c r="C38" s="34" t="s">
        <v>64</v>
      </c>
      <c r="D38" s="35"/>
      <c r="E38" s="33"/>
      <c r="F38" s="35"/>
      <c r="G38" s="35"/>
      <c r="H38" s="33"/>
      <c r="I38" s="35" t="s">
        <v>76</v>
      </c>
      <c r="J38" s="35"/>
      <c r="K38" s="33"/>
      <c r="L38" s="35" t="s">
        <v>64</v>
      </c>
      <c r="M38" s="35"/>
      <c r="N38" s="33"/>
      <c r="O38" s="35" t="s">
        <v>33</v>
      </c>
      <c r="P38" s="35"/>
      <c r="Q38" s="33"/>
      <c r="R38" s="35"/>
      <c r="S38" s="35"/>
      <c r="T38" s="33">
        <v>2</v>
      </c>
      <c r="U38" s="35" t="s">
        <v>59</v>
      </c>
      <c r="V38" s="35"/>
      <c r="W38" s="33"/>
      <c r="X38" s="35" t="s">
        <v>65</v>
      </c>
      <c r="Y38" s="35"/>
      <c r="Z38" s="33"/>
      <c r="AA38" s="35" t="s">
        <v>15</v>
      </c>
      <c r="AB38" s="35"/>
      <c r="AC38" s="33"/>
      <c r="AD38" s="35"/>
      <c r="AE38" s="35"/>
    </row>
    <row r="39" spans="1:31" ht="15">
      <c r="A39" s="58"/>
      <c r="B39" s="33"/>
      <c r="C39" s="34"/>
      <c r="D39" s="35"/>
      <c r="E39" s="33"/>
      <c r="F39" s="35"/>
      <c r="G39" s="35"/>
      <c r="H39" s="33"/>
      <c r="I39" s="35"/>
      <c r="J39" s="35"/>
      <c r="K39" s="33"/>
      <c r="L39" s="35"/>
      <c r="M39" s="35"/>
      <c r="N39" s="33"/>
      <c r="O39" s="35"/>
      <c r="P39" s="35"/>
      <c r="Q39" s="33"/>
      <c r="R39" s="35"/>
      <c r="S39" s="35"/>
      <c r="T39" s="33">
        <f>SUM(T33:T38)</f>
        <v>39</v>
      </c>
      <c r="U39" s="35"/>
      <c r="V39" s="35"/>
      <c r="W39" s="33"/>
      <c r="X39" s="35"/>
      <c r="Y39" s="35"/>
      <c r="Z39" s="33"/>
      <c r="AA39" s="35"/>
      <c r="AB39" s="35"/>
      <c r="AC39" s="33"/>
      <c r="AD39" s="35"/>
      <c r="AE39" s="35"/>
    </row>
    <row r="40" spans="1:31" ht="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5.75">
      <c r="A41" s="56" t="s">
        <v>44</v>
      </c>
      <c r="B41" s="39" t="s">
        <v>82</v>
      </c>
      <c r="C41" s="34" t="s">
        <v>56</v>
      </c>
      <c r="D41" s="35"/>
      <c r="E41" s="33"/>
      <c r="F41" s="61" t="s">
        <v>13</v>
      </c>
      <c r="G41" s="62"/>
      <c r="H41" s="33"/>
      <c r="I41" s="61" t="s">
        <v>13</v>
      </c>
      <c r="J41" s="62"/>
      <c r="K41" s="33"/>
      <c r="L41" s="61" t="s">
        <v>13</v>
      </c>
      <c r="M41" s="62"/>
      <c r="N41" s="33"/>
      <c r="O41" s="35" t="s">
        <v>61</v>
      </c>
      <c r="P41" s="35"/>
      <c r="Q41" s="33"/>
      <c r="R41" s="35" t="s">
        <v>20</v>
      </c>
      <c r="S41" s="35"/>
      <c r="T41" s="33">
        <v>7</v>
      </c>
      <c r="U41" s="35" t="s">
        <v>58</v>
      </c>
      <c r="V41" s="35"/>
      <c r="W41" s="33"/>
      <c r="X41" s="35" t="s">
        <v>74</v>
      </c>
      <c r="Y41" s="35"/>
      <c r="Z41" s="33"/>
      <c r="AA41" s="35" t="s">
        <v>15</v>
      </c>
      <c r="AB41" s="35"/>
      <c r="AC41" s="33"/>
      <c r="AD41" s="35"/>
      <c r="AE41" s="35"/>
    </row>
    <row r="42" spans="1:31" ht="15.75">
      <c r="A42" s="57"/>
      <c r="B42" s="39" t="s">
        <v>83</v>
      </c>
      <c r="C42" s="63" t="s">
        <v>13</v>
      </c>
      <c r="D42" s="64"/>
      <c r="E42" s="33"/>
      <c r="F42" s="35" t="s">
        <v>56</v>
      </c>
      <c r="G42" s="35"/>
      <c r="H42" s="33"/>
      <c r="I42" s="35" t="s">
        <v>20</v>
      </c>
      <c r="J42" s="35"/>
      <c r="K42" s="33"/>
      <c r="L42" s="61" t="s">
        <v>74</v>
      </c>
      <c r="M42" s="62"/>
      <c r="N42" s="33"/>
      <c r="O42" s="61" t="s">
        <v>58</v>
      </c>
      <c r="P42" s="62"/>
      <c r="Q42" s="33"/>
      <c r="R42" s="35" t="s">
        <v>61</v>
      </c>
      <c r="S42" s="35"/>
      <c r="T42" s="33">
        <v>10</v>
      </c>
      <c r="U42" s="35" t="s">
        <v>15</v>
      </c>
      <c r="V42" s="35"/>
      <c r="W42" s="33"/>
      <c r="X42" s="35" t="s">
        <v>61</v>
      </c>
      <c r="Y42" s="35"/>
      <c r="Z42" s="33"/>
      <c r="AA42" s="35" t="s">
        <v>41</v>
      </c>
      <c r="AB42" s="35"/>
      <c r="AC42" s="33"/>
      <c r="AD42" s="35"/>
      <c r="AE42" s="35"/>
    </row>
    <row r="43" spans="1:31" ht="15.75">
      <c r="A43" s="57"/>
      <c r="B43" s="39" t="s">
        <v>86</v>
      </c>
      <c r="C43" s="34" t="s">
        <v>41</v>
      </c>
      <c r="D43" s="35"/>
      <c r="E43" s="33"/>
      <c r="F43" s="35" t="s">
        <v>15</v>
      </c>
      <c r="G43" s="35"/>
      <c r="H43" s="33"/>
      <c r="I43" s="35" t="s">
        <v>20</v>
      </c>
      <c r="J43" s="35"/>
      <c r="K43" s="33"/>
      <c r="L43" s="35" t="s">
        <v>56</v>
      </c>
      <c r="M43" s="35"/>
      <c r="N43" s="33"/>
      <c r="O43" s="61" t="s">
        <v>13</v>
      </c>
      <c r="P43" s="62"/>
      <c r="Q43" s="33"/>
      <c r="R43" s="35" t="s">
        <v>58</v>
      </c>
      <c r="S43" s="35"/>
      <c r="T43" s="33">
        <v>7</v>
      </c>
      <c r="U43" s="35" t="s">
        <v>61</v>
      </c>
      <c r="V43" s="35"/>
      <c r="W43" s="33"/>
      <c r="X43" s="35" t="s">
        <v>15</v>
      </c>
      <c r="Y43" s="35"/>
      <c r="Z43" s="33"/>
      <c r="AA43" s="35" t="s">
        <v>61</v>
      </c>
      <c r="AB43" s="35"/>
      <c r="AC43" s="33"/>
      <c r="AD43" s="35"/>
      <c r="AE43" s="35"/>
    </row>
    <row r="44" spans="1:31" ht="15.75">
      <c r="A44" s="57"/>
      <c r="B44" s="40" t="s">
        <v>87</v>
      </c>
      <c r="C44" s="34" t="s">
        <v>15</v>
      </c>
      <c r="D44" s="35"/>
      <c r="E44" s="33"/>
      <c r="F44" s="35" t="s">
        <v>41</v>
      </c>
      <c r="G44" s="35"/>
      <c r="H44" s="33"/>
      <c r="I44" s="35" t="s">
        <v>43</v>
      </c>
      <c r="J44" s="35"/>
      <c r="K44" s="33"/>
      <c r="L44" s="35" t="s">
        <v>43</v>
      </c>
      <c r="M44" s="35"/>
      <c r="N44" s="33"/>
      <c r="O44" s="35" t="s">
        <v>56</v>
      </c>
      <c r="P44" s="35"/>
      <c r="Q44" s="33"/>
      <c r="R44" s="35" t="s">
        <v>15</v>
      </c>
      <c r="S44" s="35"/>
      <c r="T44" s="33">
        <v>4</v>
      </c>
      <c r="U44" s="35" t="s">
        <v>63</v>
      </c>
      <c r="V44" s="35"/>
      <c r="W44" s="33"/>
      <c r="X44" s="35" t="s">
        <v>71</v>
      </c>
      <c r="Y44" s="35"/>
      <c r="Z44" s="33"/>
      <c r="AA44" s="35" t="s">
        <v>20</v>
      </c>
      <c r="AB44" s="35"/>
      <c r="AC44" s="33"/>
      <c r="AD44" s="35"/>
      <c r="AE44" s="35"/>
    </row>
    <row r="45" spans="1:31" ht="15.75">
      <c r="A45" s="57"/>
      <c r="B45" s="39" t="s">
        <v>88</v>
      </c>
      <c r="C45" s="34" t="s">
        <v>61</v>
      </c>
      <c r="D45" s="35"/>
      <c r="E45" s="33"/>
      <c r="F45" s="35"/>
      <c r="G45" s="35"/>
      <c r="H45" s="33"/>
      <c r="I45" s="61" t="s">
        <v>58</v>
      </c>
      <c r="J45" s="62"/>
      <c r="K45" s="33"/>
      <c r="L45" s="35" t="s">
        <v>41</v>
      </c>
      <c r="M45" s="35"/>
      <c r="N45" s="33"/>
      <c r="O45" s="35" t="s">
        <v>15</v>
      </c>
      <c r="P45" s="35"/>
      <c r="Q45" s="33"/>
      <c r="R45" s="35" t="s">
        <v>74</v>
      </c>
      <c r="S45" s="35"/>
      <c r="T45" s="33"/>
      <c r="U45" s="35" t="s">
        <v>43</v>
      </c>
      <c r="V45" s="35"/>
      <c r="W45" s="33"/>
      <c r="X45" s="35" t="s">
        <v>20</v>
      </c>
      <c r="Y45" s="35"/>
      <c r="Z45" s="33"/>
      <c r="AA45" s="35" t="s">
        <v>56</v>
      </c>
      <c r="AB45" s="35"/>
      <c r="AC45" s="33"/>
      <c r="AD45" s="35"/>
      <c r="AE45" s="35"/>
    </row>
    <row r="46" spans="1:31" ht="15.75">
      <c r="A46" s="57"/>
      <c r="B46" s="39" t="s">
        <v>89</v>
      </c>
      <c r="C46" s="34" t="s">
        <v>64</v>
      </c>
      <c r="D46" s="35"/>
      <c r="E46" s="33"/>
      <c r="F46" s="35"/>
      <c r="G46" s="35"/>
      <c r="H46" s="33"/>
      <c r="I46" s="35" t="s">
        <v>25</v>
      </c>
      <c r="J46" s="35"/>
      <c r="K46" s="33"/>
      <c r="L46" s="35" t="s">
        <v>15</v>
      </c>
      <c r="M46" s="35"/>
      <c r="N46" s="33"/>
      <c r="O46" s="35" t="s">
        <v>33</v>
      </c>
      <c r="P46" s="35"/>
      <c r="Q46" s="33"/>
      <c r="R46" s="35" t="s">
        <v>65</v>
      </c>
      <c r="S46" s="35"/>
      <c r="T46" s="33">
        <v>0</v>
      </c>
      <c r="U46" s="35" t="s">
        <v>74</v>
      </c>
      <c r="V46" s="35"/>
      <c r="W46" s="33"/>
      <c r="X46" s="37" t="s">
        <v>77</v>
      </c>
      <c r="Y46" s="35"/>
      <c r="Z46" s="33"/>
      <c r="AA46" s="35"/>
      <c r="AB46" s="35"/>
      <c r="AC46" s="33"/>
      <c r="AD46" s="35"/>
      <c r="AE46" s="35"/>
    </row>
    <row r="47" spans="1:31" ht="15">
      <c r="A47" s="58"/>
      <c r="B47" s="33"/>
      <c r="C47" s="34"/>
      <c r="D47" s="35"/>
      <c r="E47" s="33"/>
      <c r="F47" s="35"/>
      <c r="G47" s="35"/>
      <c r="H47" s="33"/>
      <c r="I47" s="35"/>
      <c r="J47" s="35"/>
      <c r="K47" s="33"/>
      <c r="L47" s="35"/>
      <c r="M47" s="35"/>
      <c r="N47" s="33"/>
      <c r="O47" s="35"/>
      <c r="P47" s="35"/>
      <c r="Q47" s="33"/>
      <c r="R47" s="35"/>
      <c r="S47" s="35"/>
      <c r="T47" s="33">
        <f>SUM(T41:T46)</f>
        <v>28</v>
      </c>
      <c r="U47" s="35"/>
      <c r="V47" s="35"/>
      <c r="W47" s="33"/>
      <c r="X47" s="35"/>
      <c r="Y47" s="35"/>
      <c r="Z47" s="33"/>
      <c r="AA47" s="35"/>
      <c r="AB47" s="35"/>
      <c r="AC47" s="33"/>
      <c r="AD47" s="35"/>
      <c r="AE47" s="35"/>
    </row>
    <row r="48" spans="1:31" ht="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</row>
    <row r="49" spans="1:31" ht="15.75">
      <c r="A49" s="56" t="s">
        <v>46</v>
      </c>
      <c r="B49" s="39" t="s">
        <v>82</v>
      </c>
      <c r="C49" s="34" t="s">
        <v>13</v>
      </c>
      <c r="D49" s="35"/>
      <c r="E49" s="33"/>
      <c r="F49" s="35" t="s">
        <v>28</v>
      </c>
      <c r="G49" s="35"/>
      <c r="H49" s="33"/>
      <c r="I49" s="35" t="s">
        <v>13</v>
      </c>
      <c r="J49" s="35"/>
      <c r="K49" s="33"/>
      <c r="L49" s="35" t="s">
        <v>13</v>
      </c>
      <c r="M49" s="35"/>
      <c r="N49" s="33"/>
      <c r="O49" s="35" t="s">
        <v>74</v>
      </c>
      <c r="P49" s="35"/>
      <c r="Q49" s="33"/>
      <c r="R49" s="35" t="s">
        <v>41</v>
      </c>
      <c r="S49" s="35"/>
      <c r="T49" s="33">
        <v>5</v>
      </c>
      <c r="U49" s="35" t="s">
        <v>15</v>
      </c>
      <c r="V49" s="35"/>
      <c r="W49" s="33"/>
      <c r="X49" s="35" t="s">
        <v>66</v>
      </c>
      <c r="Y49" s="35"/>
      <c r="Z49" s="33"/>
      <c r="AA49" s="35" t="s">
        <v>20</v>
      </c>
      <c r="AB49" s="35"/>
      <c r="AC49" s="33"/>
      <c r="AD49" s="35"/>
      <c r="AE49" s="35"/>
    </row>
    <row r="50" spans="1:31" ht="15.75">
      <c r="A50" s="57"/>
      <c r="B50" s="39" t="s">
        <v>83</v>
      </c>
      <c r="C50" s="34" t="s">
        <v>28</v>
      </c>
      <c r="D50" s="35"/>
      <c r="E50" s="33"/>
      <c r="F50" s="35" t="s">
        <v>13</v>
      </c>
      <c r="G50" s="35"/>
      <c r="H50" s="33"/>
      <c r="I50" s="35" t="s">
        <v>61</v>
      </c>
      <c r="J50" s="35"/>
      <c r="K50" s="33"/>
      <c r="L50" s="35" t="s">
        <v>61</v>
      </c>
      <c r="M50" s="35"/>
      <c r="N50" s="33"/>
      <c r="O50" s="35" t="s">
        <v>55</v>
      </c>
      <c r="P50" s="35"/>
      <c r="Q50" s="33"/>
      <c r="R50" s="35" t="s">
        <v>13</v>
      </c>
      <c r="S50" s="35"/>
      <c r="T50" s="33">
        <v>5</v>
      </c>
      <c r="U50" s="35" t="s">
        <v>15</v>
      </c>
      <c r="V50" s="35"/>
      <c r="W50" s="33"/>
      <c r="X50" s="35" t="s">
        <v>59</v>
      </c>
      <c r="Y50" s="35"/>
      <c r="Z50" s="33"/>
      <c r="AA50" s="36" t="s">
        <v>74</v>
      </c>
      <c r="AB50" s="36"/>
      <c r="AC50" s="33"/>
      <c r="AD50" s="36"/>
      <c r="AE50" s="35"/>
    </row>
    <row r="51" spans="1:31" ht="15.75">
      <c r="A51" s="57"/>
      <c r="B51" s="39" t="s">
        <v>86</v>
      </c>
      <c r="C51" s="34"/>
      <c r="D51" s="35"/>
      <c r="E51" s="33"/>
      <c r="F51" s="35" t="s">
        <v>43</v>
      </c>
      <c r="G51" s="35"/>
      <c r="H51" s="33"/>
      <c r="I51" s="35" t="s">
        <v>15</v>
      </c>
      <c r="J51" s="35"/>
      <c r="K51" s="33"/>
      <c r="L51" s="35" t="s">
        <v>28</v>
      </c>
      <c r="M51" s="35"/>
      <c r="N51" s="33"/>
      <c r="O51" s="35" t="s">
        <v>47</v>
      </c>
      <c r="P51" s="35"/>
      <c r="Q51" s="33"/>
      <c r="R51" s="35" t="s">
        <v>66</v>
      </c>
      <c r="S51" s="35"/>
      <c r="T51" s="33">
        <v>2</v>
      </c>
      <c r="U51" s="35" t="s">
        <v>66</v>
      </c>
      <c r="V51" s="35"/>
      <c r="W51" s="33"/>
      <c r="X51" s="35" t="s">
        <v>61</v>
      </c>
      <c r="Y51" s="35"/>
      <c r="Z51" s="33"/>
      <c r="AA51" s="36" t="s">
        <v>59</v>
      </c>
      <c r="AB51" s="36"/>
      <c r="AC51" s="33"/>
      <c r="AD51" s="35"/>
      <c r="AE51" s="35"/>
    </row>
    <row r="52" spans="1:31" ht="15.75">
      <c r="A52" s="57"/>
      <c r="B52" s="40" t="s">
        <v>87</v>
      </c>
      <c r="C52" s="34"/>
      <c r="D52" s="35"/>
      <c r="E52" s="33"/>
      <c r="F52" s="35" t="s">
        <v>11</v>
      </c>
      <c r="G52" s="35"/>
      <c r="H52" s="33"/>
      <c r="I52" s="35" t="s">
        <v>28</v>
      </c>
      <c r="J52" s="35"/>
      <c r="K52" s="33"/>
      <c r="L52" s="35"/>
      <c r="M52" s="35"/>
      <c r="N52" s="33"/>
      <c r="O52" s="35" t="s">
        <v>78</v>
      </c>
      <c r="P52" s="35"/>
      <c r="Q52" s="33"/>
      <c r="R52" s="35" t="s">
        <v>15</v>
      </c>
      <c r="S52" s="35"/>
      <c r="T52" s="33">
        <v>5</v>
      </c>
      <c r="U52" s="35" t="s">
        <v>13</v>
      </c>
      <c r="V52" s="35"/>
      <c r="W52" s="33"/>
      <c r="X52" s="35" t="s">
        <v>15</v>
      </c>
      <c r="Y52" s="35"/>
      <c r="Z52" s="33"/>
      <c r="AA52" s="35" t="s">
        <v>61</v>
      </c>
      <c r="AB52" s="35"/>
      <c r="AC52" s="33"/>
      <c r="AD52" s="35"/>
      <c r="AE52" s="35"/>
    </row>
    <row r="53" spans="1:31" ht="15.75">
      <c r="A53" s="57"/>
      <c r="B53" s="39" t="s">
        <v>88</v>
      </c>
      <c r="C53" s="34"/>
      <c r="D53" s="35"/>
      <c r="E53" s="33"/>
      <c r="F53" s="35"/>
      <c r="G53" s="35"/>
      <c r="H53" s="33"/>
      <c r="I53" s="35"/>
      <c r="J53" s="35"/>
      <c r="K53" s="33">
        <v>0</v>
      </c>
      <c r="L53" s="35"/>
      <c r="M53" s="35"/>
      <c r="N53" s="33"/>
      <c r="O53" s="35" t="s">
        <v>79</v>
      </c>
      <c r="P53" s="35"/>
      <c r="Q53" s="33"/>
      <c r="R53" s="35" t="s">
        <v>65</v>
      </c>
      <c r="S53" s="35"/>
      <c r="T53" s="33">
        <v>3</v>
      </c>
      <c r="U53" s="35" t="s">
        <v>65</v>
      </c>
      <c r="V53" s="35"/>
      <c r="W53" s="33"/>
      <c r="X53" s="35" t="s">
        <v>65</v>
      </c>
      <c r="Y53" s="35"/>
      <c r="Z53" s="33"/>
      <c r="AA53" s="35" t="s">
        <v>66</v>
      </c>
      <c r="AB53" s="35"/>
      <c r="AC53" s="33"/>
      <c r="AD53" s="35"/>
      <c r="AE53" s="35"/>
    </row>
    <row r="54" spans="1:31" ht="15.75">
      <c r="A54" s="57"/>
      <c r="B54" s="39" t="s">
        <v>89</v>
      </c>
      <c r="C54" s="34"/>
      <c r="D54" s="35"/>
      <c r="E54" s="33"/>
      <c r="F54" s="35"/>
      <c r="G54" s="35"/>
      <c r="H54" s="33"/>
      <c r="I54" s="35"/>
      <c r="J54" s="35"/>
      <c r="K54" s="33">
        <v>0</v>
      </c>
      <c r="L54" s="35"/>
      <c r="M54" s="35"/>
      <c r="N54" s="33"/>
      <c r="O54" s="35"/>
      <c r="P54" s="35"/>
      <c r="Q54" s="33"/>
      <c r="R54" s="41" t="s">
        <v>65</v>
      </c>
      <c r="S54" s="41"/>
      <c r="T54" s="33"/>
      <c r="U54" s="35" t="s">
        <v>65</v>
      </c>
      <c r="V54" s="35"/>
      <c r="W54" s="33"/>
      <c r="X54" s="35"/>
      <c r="Y54" s="35"/>
      <c r="Z54" s="33"/>
      <c r="AA54" s="35"/>
      <c r="AB54" s="35"/>
      <c r="AC54" s="33"/>
      <c r="AD54" s="35"/>
      <c r="AE54" s="35"/>
    </row>
    <row r="55" spans="1:31" ht="15">
      <c r="A55" s="58"/>
      <c r="B55" s="38"/>
      <c r="C55" s="38" t="s">
        <v>51</v>
      </c>
      <c r="D55" s="38"/>
      <c r="E55" s="38">
        <f>SUM(E49:E54)</f>
        <v>0</v>
      </c>
      <c r="F55" s="38" t="s">
        <v>52</v>
      </c>
      <c r="G55" s="38"/>
      <c r="H55" s="38">
        <f>SUM(H49:H54)</f>
        <v>0</v>
      </c>
      <c r="I55" s="38" t="s">
        <v>53</v>
      </c>
      <c r="J55" s="38"/>
      <c r="K55" s="38">
        <f>SUM(K49:K54)</f>
        <v>0</v>
      </c>
      <c r="L55" s="38" t="s">
        <v>54</v>
      </c>
      <c r="M55" s="38"/>
      <c r="N55" s="38">
        <f>SUM(N49:N54)</f>
        <v>0</v>
      </c>
      <c r="O55" s="38">
        <v>7</v>
      </c>
      <c r="P55" s="38"/>
      <c r="Q55" s="38"/>
      <c r="R55" s="38"/>
      <c r="S55" s="38"/>
      <c r="T55" s="38">
        <f>SUM(T49:T54)</f>
        <v>20</v>
      </c>
      <c r="U55" s="38">
        <v>9</v>
      </c>
      <c r="V55" s="38"/>
      <c r="W55" s="38">
        <f>SUM(W49:W54)</f>
        <v>0</v>
      </c>
      <c r="X55" s="38">
        <v>10</v>
      </c>
      <c r="Y55" s="38"/>
      <c r="Z55" s="38"/>
      <c r="AA55" s="38">
        <v>11</v>
      </c>
      <c r="AB55" s="38"/>
      <c r="AC55" s="33"/>
      <c r="AD55" s="38"/>
      <c r="AE55" s="38"/>
    </row>
  </sheetData>
  <sheetProtection/>
  <mergeCells count="113">
    <mergeCell ref="I45:J45"/>
    <mergeCell ref="L41:M41"/>
    <mergeCell ref="L42:M42"/>
    <mergeCell ref="O42:P42"/>
    <mergeCell ref="AA26:AB26"/>
    <mergeCell ref="AA27:AB27"/>
    <mergeCell ref="AA28:AB28"/>
    <mergeCell ref="AA29:AB29"/>
    <mergeCell ref="U37:V37"/>
    <mergeCell ref="O33:P33"/>
    <mergeCell ref="R33:S33"/>
    <mergeCell ref="I26:J26"/>
    <mergeCell ref="I27:J27"/>
    <mergeCell ref="O28:P28"/>
    <mergeCell ref="O29:P29"/>
    <mergeCell ref="U26:V26"/>
    <mergeCell ref="U27:V27"/>
    <mergeCell ref="U28:V28"/>
    <mergeCell ref="C42:D42"/>
    <mergeCell ref="F41:G41"/>
    <mergeCell ref="I41:J41"/>
    <mergeCell ref="X35:Y35"/>
    <mergeCell ref="X36:Y36"/>
    <mergeCell ref="AA34:AB34"/>
    <mergeCell ref="AA35:AB35"/>
    <mergeCell ref="AA36:AB36"/>
    <mergeCell ref="AA37:AB37"/>
    <mergeCell ref="O35:P35"/>
    <mergeCell ref="O36:P36"/>
    <mergeCell ref="R34:S34"/>
    <mergeCell ref="R37:S37"/>
    <mergeCell ref="C33:D33"/>
    <mergeCell ref="F34:G34"/>
    <mergeCell ref="I35:J35"/>
    <mergeCell ref="L36:M36"/>
    <mergeCell ref="F25:G25"/>
    <mergeCell ref="F28:G28"/>
    <mergeCell ref="C26:D26"/>
    <mergeCell ref="C27:D27"/>
    <mergeCell ref="C21:D21"/>
    <mergeCell ref="C22:D22"/>
    <mergeCell ref="L25:M25"/>
    <mergeCell ref="L28:M28"/>
    <mergeCell ref="L30:M30"/>
    <mergeCell ref="R27:S27"/>
    <mergeCell ref="R29:S29"/>
    <mergeCell ref="X9:Y9"/>
    <mergeCell ref="X10:Y10"/>
    <mergeCell ref="X11:Y11"/>
    <mergeCell ref="X12:Y12"/>
    <mergeCell ref="X13:Y13"/>
    <mergeCell ref="AA9:AB9"/>
    <mergeCell ref="AA10:AB10"/>
    <mergeCell ref="AA12:AB12"/>
    <mergeCell ref="O25:P25"/>
    <mergeCell ref="F19:G19"/>
    <mergeCell ref="L17:M17"/>
    <mergeCell ref="L18:M18"/>
    <mergeCell ref="AA20:AB20"/>
    <mergeCell ref="X17:Y17"/>
    <mergeCell ref="U17:V17"/>
    <mergeCell ref="U18:V18"/>
    <mergeCell ref="R19:S19"/>
    <mergeCell ref="R21:S21"/>
    <mergeCell ref="R25:S25"/>
    <mergeCell ref="A49:A55"/>
    <mergeCell ref="C7:D7"/>
    <mergeCell ref="F7:G7"/>
    <mergeCell ref="I7:J7"/>
    <mergeCell ref="L7:M7"/>
    <mergeCell ref="O7:P7"/>
    <mergeCell ref="R7:S7"/>
    <mergeCell ref="U7:V7"/>
    <mergeCell ref="X7:Y7"/>
    <mergeCell ref="A25:A31"/>
    <mergeCell ref="A32:AE32"/>
    <mergeCell ref="A33:A39"/>
    <mergeCell ref="A40:AE40"/>
    <mergeCell ref="A41:A47"/>
    <mergeCell ref="A48:AE48"/>
    <mergeCell ref="X25:Y25"/>
    <mergeCell ref="X26:Y26"/>
    <mergeCell ref="X27:Y27"/>
    <mergeCell ref="U25:V25"/>
    <mergeCell ref="O43:P43"/>
    <mergeCell ref="L20:M20"/>
    <mergeCell ref="L21:M21"/>
    <mergeCell ref="O20:P20"/>
    <mergeCell ref="I17:J17"/>
    <mergeCell ref="A1:AE5"/>
    <mergeCell ref="A8:AE8"/>
    <mergeCell ref="A9:A15"/>
    <mergeCell ref="A16:AE16"/>
    <mergeCell ref="A17:A23"/>
    <mergeCell ref="A24:AE24"/>
    <mergeCell ref="AA7:AB7"/>
    <mergeCell ref="R11:S11"/>
    <mergeCell ref="R12:S12"/>
    <mergeCell ref="I19:J19"/>
    <mergeCell ref="I20:J20"/>
    <mergeCell ref="I9:J9"/>
    <mergeCell ref="F10:G10"/>
    <mergeCell ref="C9:D9"/>
    <mergeCell ref="C12:D12"/>
    <mergeCell ref="F11:G11"/>
    <mergeCell ref="C18:D18"/>
    <mergeCell ref="F17:G17"/>
    <mergeCell ref="O10:P10"/>
    <mergeCell ref="O11:P11"/>
    <mergeCell ref="O12:P12"/>
    <mergeCell ref="L9:M9"/>
    <mergeCell ref="U11:V11"/>
    <mergeCell ref="U12:V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2020-04-12T07:11:21Z</dcterms:modified>
  <cp:category/>
  <cp:version/>
  <cp:contentType/>
  <cp:contentStatus/>
</cp:coreProperties>
</file>